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120" yWindow="120" windowWidth="15180" windowHeight="8835" tabRatio="805" firstSheet="3" activeTab="11"/>
  </bookViews>
  <sheets>
    <sheet name="This Emotional Life DVD" sheetId="9" r:id="rId1"/>
    <sheet name="New Parent Kit - English" sheetId="24" r:id="rId2"/>
    <sheet name="New Parent Kit - Spanish" sheetId="25" r:id="rId3"/>
    <sheet name="Boppy Pillow" sheetId="28" r:id="rId4"/>
    <sheet name="Healthcare Kit" sheetId="29" r:id="rId5"/>
    <sheet name="Cabinet Latches (packs)" sheetId="26" r:id="rId6"/>
    <sheet name="Plug Protectors (packs)" sheetId="43" r:id="rId7"/>
    <sheet name="Monkey Teether" sheetId="32" r:id="rId8"/>
    <sheet name="Baby's 1st Blocks" sheetId="33" r:id="rId9"/>
    <sheet name="WB Book - English" sheetId="34" r:id="rId10"/>
    <sheet name="WB Book - Spanish" sheetId="35" r:id="rId11"/>
    <sheet name="WB Book - Khmer (SMMC ONLY)" sheetId="36" r:id="rId12"/>
  </sheets>
  <definedNames>
    <definedName name="__IntlFixup" hidden="1">TRUE</definedName>
    <definedName name="__IntlFixupTable" localSheetId="8" hidden="1">#REF!</definedName>
    <definedName name="__IntlFixupTable" localSheetId="3" hidden="1">#REF!</definedName>
    <definedName name="__IntlFixupTable" localSheetId="5" hidden="1">#REF!</definedName>
    <definedName name="__IntlFixupTable" localSheetId="4" hidden="1">#REF!</definedName>
    <definedName name="__IntlFixupTable" localSheetId="7" hidden="1">#REF!</definedName>
    <definedName name="__IntlFixupTable" localSheetId="1" hidden="1">#REF!</definedName>
    <definedName name="__IntlFixupTable" localSheetId="2" hidden="1">#REF!</definedName>
    <definedName name="__IntlFixupTable" localSheetId="6" hidden="1">#REF!</definedName>
    <definedName name="__IntlFixupTable" localSheetId="0" hidden="1">#REF!</definedName>
    <definedName name="__IntlFixupTable" localSheetId="9" hidden="1">#REF!</definedName>
    <definedName name="__IntlFixupTable" localSheetId="11" hidden="1">#REF!</definedName>
    <definedName name="__IntlFixupTable" localSheetId="10" hidden="1">#REF!</definedName>
    <definedName name="__IntlFixupTable" hidden="1">#REF!</definedName>
    <definedName name="_Order1" hidden="1">0</definedName>
    <definedName name="AA.Report.Files" localSheetId="8" hidden="1">#REF!</definedName>
    <definedName name="AA.Report.Files" localSheetId="3" hidden="1">#REF!</definedName>
    <definedName name="AA.Report.Files" localSheetId="5" hidden="1">#REF!</definedName>
    <definedName name="AA.Report.Files" localSheetId="4" hidden="1">#REF!</definedName>
    <definedName name="AA.Report.Files" localSheetId="7" hidden="1">#REF!</definedName>
    <definedName name="AA.Report.Files" localSheetId="1" hidden="1">#REF!</definedName>
    <definedName name="AA.Report.Files" localSheetId="2" hidden="1">#REF!</definedName>
    <definedName name="AA.Report.Files" localSheetId="6" hidden="1">#REF!</definedName>
    <definedName name="AA.Report.Files" localSheetId="0" hidden="1">#REF!</definedName>
    <definedName name="AA.Report.Files" localSheetId="9" hidden="1">#REF!</definedName>
    <definedName name="AA.Report.Files" localSheetId="11" hidden="1">#REF!</definedName>
    <definedName name="AA.Report.Files" localSheetId="10" hidden="1">#REF!</definedName>
    <definedName name="AA.Report.Files" hidden="1">#REF!</definedName>
    <definedName name="AA.Reports.Available" localSheetId="8" hidden="1">#REF!</definedName>
    <definedName name="AA.Reports.Available" localSheetId="3" hidden="1">#REF!</definedName>
    <definedName name="AA.Reports.Available" localSheetId="5" hidden="1">#REF!</definedName>
    <definedName name="AA.Reports.Available" localSheetId="4" hidden="1">#REF!</definedName>
    <definedName name="AA.Reports.Available" localSheetId="7" hidden="1">#REF!</definedName>
    <definedName name="AA.Reports.Available" localSheetId="1" hidden="1">#REF!</definedName>
    <definedName name="AA.Reports.Available" localSheetId="2" hidden="1">#REF!</definedName>
    <definedName name="AA.Reports.Available" localSheetId="6" hidden="1">#REF!</definedName>
    <definedName name="AA.Reports.Available" localSheetId="0" hidden="1">#REF!</definedName>
    <definedName name="AA.Reports.Available" localSheetId="9" hidden="1">#REF!</definedName>
    <definedName name="AA.Reports.Available" localSheetId="11" hidden="1">#REF!</definedName>
    <definedName name="AA.Reports.Available" localSheetId="10" hidden="1">#REF!</definedName>
    <definedName name="AA.Reports.Available" hidden="1">#REF!</definedName>
    <definedName name="CabinetLatches" localSheetId="8" hidden="1">#REF!</definedName>
    <definedName name="CabinetLatches" localSheetId="3" hidden="1">#REF!</definedName>
    <definedName name="CabinetLatches" localSheetId="5" hidden="1">#REF!</definedName>
    <definedName name="CabinetLatches" localSheetId="4" hidden="1">#REF!</definedName>
    <definedName name="CabinetLatches" localSheetId="7" hidden="1">#REF!</definedName>
    <definedName name="CabinetLatches" localSheetId="1" hidden="1">#REF!</definedName>
    <definedName name="CabinetLatches" localSheetId="2" hidden="1">#REF!</definedName>
    <definedName name="CabinetLatches" localSheetId="6" hidden="1">#REF!</definedName>
    <definedName name="CabinetLatches" localSheetId="0" hidden="1">#REF!</definedName>
    <definedName name="CabinetLatches" localSheetId="9" hidden="1">#REF!</definedName>
    <definedName name="CabinetLatches" localSheetId="11" hidden="1">#REF!</definedName>
    <definedName name="CabinetLatches" localSheetId="10" hidden="1">#REF!</definedName>
    <definedName name="CabinetLatches" hidden="1">#REF!</definedName>
    <definedName name="das" localSheetId="8" hidden="1">#REF!</definedName>
    <definedName name="das" localSheetId="3" hidden="1">#REF!</definedName>
    <definedName name="das" localSheetId="5" hidden="1">#REF!</definedName>
    <definedName name="das" localSheetId="4" hidden="1">#REF!</definedName>
    <definedName name="das" localSheetId="7" hidden="1">#REF!</definedName>
    <definedName name="das" localSheetId="1" hidden="1">#REF!</definedName>
    <definedName name="das" localSheetId="2" hidden="1">#REF!</definedName>
    <definedName name="das" localSheetId="6" hidden="1">#REF!</definedName>
    <definedName name="das" localSheetId="0" hidden="1">#REF!</definedName>
    <definedName name="das" localSheetId="9" hidden="1">#REF!</definedName>
    <definedName name="das" localSheetId="11" hidden="1">#REF!</definedName>
    <definedName name="das" localSheetId="10" hidden="1">#REF!</definedName>
    <definedName name="das" hidden="1">#REF!</definedName>
    <definedName name="Data.Dump" localSheetId="8" hidden="1">OFFSET([0]!Data.Top.Left,1,0)</definedName>
    <definedName name="Data.Dump" localSheetId="3" hidden="1">OFFSET([0]!Data.Top.Left,1,0)</definedName>
    <definedName name="Data.Dump" localSheetId="5" hidden="1">OFFSET([0]!Data.Top.Left,1,0)</definedName>
    <definedName name="Data.Dump" localSheetId="4" hidden="1">OFFSET([0]!Data.Top.Left,1,0)</definedName>
    <definedName name="Data.Dump" localSheetId="7" hidden="1">OFFSET([0]!Data.Top.Left,1,0)</definedName>
    <definedName name="Data.Dump" localSheetId="1" hidden="1">OFFSET([0]!Data.Top.Left,1,0)</definedName>
    <definedName name="Data.Dump" localSheetId="2" hidden="1">OFFSET([0]!Data.Top.Left,1,0)</definedName>
    <definedName name="Data.Dump" localSheetId="6" hidden="1">OFFSET([0]!Data.Top.Left,1,0)</definedName>
    <definedName name="Data.Dump" localSheetId="0" hidden="1">OFFSET([0]!Data.Top.Left,1,0)</definedName>
    <definedName name="Data.Dump" localSheetId="9" hidden="1">OFFSET([0]!Data.Top.Left,1,0)</definedName>
    <definedName name="Data.Dump" localSheetId="11" hidden="1">OFFSET([0]!Data.Top.Left,1,0)</definedName>
    <definedName name="Data.Dump" localSheetId="10" hidden="1">OFFSET([0]!Data.Top.Left,1,0)</definedName>
    <definedName name="Data.Dump" hidden="1">OFFSET([0]!Data.Top.Left,1,0)</definedName>
    <definedName name="Database.File" localSheetId="8" hidden="1">#REF!</definedName>
    <definedName name="Database.File" localSheetId="3" hidden="1">#REF!</definedName>
    <definedName name="Database.File" localSheetId="5" hidden="1">#REF!</definedName>
    <definedName name="Database.File" localSheetId="4" hidden="1">#REF!</definedName>
    <definedName name="Database.File" localSheetId="7" hidden="1">#REF!</definedName>
    <definedName name="Database.File" localSheetId="1" hidden="1">#REF!</definedName>
    <definedName name="Database.File" localSheetId="2" hidden="1">#REF!</definedName>
    <definedName name="Database.File" localSheetId="6" hidden="1">#REF!</definedName>
    <definedName name="Database.File" localSheetId="0" hidden="1">#REF!</definedName>
    <definedName name="Database.File" localSheetId="9" hidden="1">#REF!</definedName>
    <definedName name="Database.File" localSheetId="11" hidden="1">#REF!</definedName>
    <definedName name="Database.File" localSheetId="10" hidden="1">#REF!</definedName>
    <definedName name="Database.File" hidden="1">#REF!</definedName>
    <definedName name="File.Type" localSheetId="8" hidden="1">#REF!</definedName>
    <definedName name="File.Type" localSheetId="3" hidden="1">#REF!</definedName>
    <definedName name="File.Type" localSheetId="5" hidden="1">#REF!</definedName>
    <definedName name="File.Type" localSheetId="4" hidden="1">#REF!</definedName>
    <definedName name="File.Type" localSheetId="7" hidden="1">#REF!</definedName>
    <definedName name="File.Type" localSheetId="1" hidden="1">#REF!</definedName>
    <definedName name="File.Type" localSheetId="2" hidden="1">#REF!</definedName>
    <definedName name="File.Type" localSheetId="6" hidden="1">#REF!</definedName>
    <definedName name="File.Type" localSheetId="0" hidden="1">#REF!</definedName>
    <definedName name="File.Type" localSheetId="9" hidden="1">#REF!</definedName>
    <definedName name="File.Type" localSheetId="11" hidden="1">#REF!</definedName>
    <definedName name="File.Type" localSheetId="10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kpn" localSheetId="8" hidden="1">#REF!</definedName>
    <definedName name="kpn" localSheetId="3" hidden="1">#REF!</definedName>
    <definedName name="kpn" localSheetId="5" hidden="1">#REF!</definedName>
    <definedName name="kpn" localSheetId="4" hidden="1">#REF!</definedName>
    <definedName name="kpn" localSheetId="7" hidden="1">#REF!</definedName>
    <definedName name="kpn" localSheetId="1" hidden="1">#REF!</definedName>
    <definedName name="kpn" localSheetId="2" hidden="1">#REF!</definedName>
    <definedName name="kpn" localSheetId="6" hidden="1">#REF!</definedName>
    <definedName name="kpn" localSheetId="0" hidden="1">#REF!</definedName>
    <definedName name="kpn" localSheetId="9" hidden="1">#REF!</definedName>
    <definedName name="kpn" localSheetId="11" hidden="1">#REF!</definedName>
    <definedName name="kpn" localSheetId="10" hidden="1">#REF!</definedName>
    <definedName name="kpn" hidden="1">#REF!</definedName>
    <definedName name="latches" localSheetId="8" hidden="1">#REF!</definedName>
    <definedName name="latches" localSheetId="3" hidden="1">#REF!</definedName>
    <definedName name="latches" localSheetId="5" hidden="1">#REF!</definedName>
    <definedName name="latches" localSheetId="4" hidden="1">#REF!</definedName>
    <definedName name="latches" localSheetId="7" hidden="1">#REF!</definedName>
    <definedName name="latches" localSheetId="1" hidden="1">#REF!</definedName>
    <definedName name="latches" localSheetId="2" hidden="1">#REF!</definedName>
    <definedName name="latches" localSheetId="6" hidden="1">#REF!</definedName>
    <definedName name="latches" localSheetId="0" hidden="1">#REF!</definedName>
    <definedName name="latches" localSheetId="9" hidden="1">#REF!</definedName>
    <definedName name="latches" localSheetId="11" hidden="1">#REF!</definedName>
    <definedName name="latches" localSheetId="10" hidden="1">#REF!</definedName>
    <definedName name="latches" hidden="1">#REF!</definedName>
    <definedName name="latches2" localSheetId="8" hidden="1">#REF!</definedName>
    <definedName name="latches2" localSheetId="3" hidden="1">#REF!</definedName>
    <definedName name="latches2" localSheetId="5" hidden="1">#REF!</definedName>
    <definedName name="latches2" localSheetId="4" hidden="1">#REF!</definedName>
    <definedName name="latches2" localSheetId="7" hidden="1">#REF!</definedName>
    <definedName name="latches2" localSheetId="1" hidden="1">#REF!</definedName>
    <definedName name="latches2" localSheetId="2" hidden="1">#REF!</definedName>
    <definedName name="latches2" localSheetId="6" hidden="1">#REF!</definedName>
    <definedName name="latches2" localSheetId="0" hidden="1">#REF!</definedName>
    <definedName name="latches2" localSheetId="9" hidden="1">#REF!</definedName>
    <definedName name="latches2" localSheetId="11" hidden="1">#REF!</definedName>
    <definedName name="latches2" localSheetId="10" hidden="1">#REF!</definedName>
    <definedName name="latches2" hidden="1">#REF!</definedName>
    <definedName name="Macro1">[0]!Macro1</definedName>
    <definedName name="Macro2">[0]!Macro2</definedName>
    <definedName name="NAS" localSheetId="8" hidden="1">#REF!</definedName>
    <definedName name="NAS" localSheetId="3" hidden="1">#REF!</definedName>
    <definedName name="NAS" localSheetId="5" hidden="1">#REF!</definedName>
    <definedName name="NAS" localSheetId="4" hidden="1">#REF!</definedName>
    <definedName name="NAS" localSheetId="7" hidden="1">#REF!</definedName>
    <definedName name="NAS" localSheetId="1" hidden="1">#REF!</definedName>
    <definedName name="NAS" localSheetId="2" hidden="1">#REF!</definedName>
    <definedName name="NAS" localSheetId="6" hidden="1">#REF!</definedName>
    <definedName name="NAS" localSheetId="0" hidden="1">#REF!</definedName>
    <definedName name="NAS" localSheetId="9" hidden="1">#REF!</definedName>
    <definedName name="NAS" localSheetId="11" hidden="1">#REF!</definedName>
    <definedName name="NAS" localSheetId="10" hidden="1">#REF!</definedName>
    <definedName name="NAS" hidden="1">#REF!</definedName>
    <definedName name="NPK" localSheetId="8" hidden="1">OFFSET([0]!Data.Top.Left,1,0)</definedName>
    <definedName name="NPK" localSheetId="3" hidden="1">OFFSET([0]!Data.Top.Left,1,0)</definedName>
    <definedName name="NPK" localSheetId="5" hidden="1">OFFSET([0]!Data.Top.Left,1,0)</definedName>
    <definedName name="NPK" localSheetId="4" hidden="1">OFFSET([0]!Data.Top.Left,1,0)</definedName>
    <definedName name="NPK" localSheetId="7" hidden="1">OFFSET([0]!Data.Top.Left,1,0)</definedName>
    <definedName name="NPK" localSheetId="1" hidden="1">OFFSET([0]!Data.Top.Left,1,0)</definedName>
    <definedName name="NPK" localSheetId="2" hidden="1">OFFSET([0]!Data.Top.Left,1,0)</definedName>
    <definedName name="NPK" localSheetId="6" hidden="1">OFFSET([0]!Data.Top.Left,1,0)</definedName>
    <definedName name="NPK" localSheetId="0" hidden="1">OFFSET([0]!Data.Top.Left,1,0)</definedName>
    <definedName name="NPK" localSheetId="9" hidden="1">OFFSET([0]!Data.Top.Left,1,0)</definedName>
    <definedName name="NPK" localSheetId="11" hidden="1">OFFSET([0]!Data.Top.Left,1,0)</definedName>
    <definedName name="NPK" localSheetId="10" hidden="1">OFFSET([0]!Data.Top.Left,1,0)</definedName>
    <definedName name="NPK" hidden="1">OFFSET([0]!Data.Top.Left,1,0)</definedName>
    <definedName name="NPKE" localSheetId="8" hidden="1">#REF!</definedName>
    <definedName name="NPKE" localSheetId="3" hidden="1">#REF!</definedName>
    <definedName name="NPKE" localSheetId="5" hidden="1">#REF!</definedName>
    <definedName name="NPKE" localSheetId="4" hidden="1">#REF!</definedName>
    <definedName name="NPKE" localSheetId="7" hidden="1">#REF!</definedName>
    <definedName name="NPKE" localSheetId="1" hidden="1">#REF!</definedName>
    <definedName name="NPKE" localSheetId="2" hidden="1">#REF!</definedName>
    <definedName name="NPKE" localSheetId="6" hidden="1">#REF!</definedName>
    <definedName name="NPKE" localSheetId="0" hidden="1">#REF!</definedName>
    <definedName name="NPKE" localSheetId="9" hidden="1">#REF!</definedName>
    <definedName name="NPKE" localSheetId="11" hidden="1">#REF!</definedName>
    <definedName name="NPKE" localSheetId="10" hidden="1">#REF!</definedName>
    <definedName name="NPKE" hidden="1">#REF!</definedName>
    <definedName name="Ownership" localSheetId="8" hidden="1">OFFSET([0]!Data.Top.Left,1,0)</definedName>
    <definedName name="Ownership" localSheetId="3" hidden="1">OFFSET([0]!Data.Top.Left,1,0)</definedName>
    <definedName name="Ownership" localSheetId="5" hidden="1">OFFSET([0]!Data.Top.Left,1,0)</definedName>
    <definedName name="Ownership" localSheetId="4" hidden="1">OFFSET([0]!Data.Top.Left,1,0)</definedName>
    <definedName name="Ownership" localSheetId="7" hidden="1">OFFSET([0]!Data.Top.Left,1,0)</definedName>
    <definedName name="Ownership" localSheetId="1" hidden="1">OFFSET([0]!Data.Top.Left,1,0)</definedName>
    <definedName name="Ownership" localSheetId="2" hidden="1">OFFSET([0]!Data.Top.Left,1,0)</definedName>
    <definedName name="Ownership" localSheetId="6" hidden="1">OFFSET([0]!Data.Top.Left,1,0)</definedName>
    <definedName name="Ownership" localSheetId="0" hidden="1">OFFSET([0]!Data.Top.Left,1,0)</definedName>
    <definedName name="Ownership" localSheetId="9" hidden="1">OFFSET([0]!Data.Top.Left,1,0)</definedName>
    <definedName name="Ownership" localSheetId="11" hidden="1">OFFSET([0]!Data.Top.Left,1,0)</definedName>
    <definedName name="Ownership" localSheetId="10" hidden="1">OFFSET([0]!Data.Top.Left,1,0)</definedName>
    <definedName name="Ownership" hidden="1">OFFSET([0]!Data.Top.Left,1,0)</definedName>
    <definedName name="_xlnm.Print_Area" localSheetId="8">'Baby''s 1st Blocks'!$B$3:$N$63</definedName>
    <definedName name="_xlnm.Print_Area" localSheetId="3">'Boppy Pillow'!$B$3:$N$63</definedName>
    <definedName name="_xlnm.Print_Area" localSheetId="5">'Cabinet Latches (packs)'!$B$3:$N$63</definedName>
    <definedName name="_xlnm.Print_Area" localSheetId="4">'Healthcare Kit'!$B$3:$N$63</definedName>
    <definedName name="_xlnm.Print_Area" localSheetId="7">'Monkey Teether'!$B$3:$N$63</definedName>
    <definedName name="_xlnm.Print_Area" localSheetId="1">'New Parent Kit - English'!$B$3:$N$63</definedName>
    <definedName name="_xlnm.Print_Area" localSheetId="2">'New Parent Kit - Spanish'!$B$3:$N$63</definedName>
    <definedName name="_xlnm.Print_Area" localSheetId="6">'Plug Protectors (packs)'!$B$3:$N$63</definedName>
    <definedName name="_xlnm.Print_Area" localSheetId="0">'This Emotional Life DVD'!$B$3:$N$63</definedName>
    <definedName name="_xlnm.Print_Area" localSheetId="9">'WB Book - English'!$B$3:$N$63</definedName>
    <definedName name="_xlnm.Print_Area" localSheetId="11">'WB Book - Khmer (SMMC ONLY)'!$B$3:$N$36</definedName>
    <definedName name="_xlnm.Print_Area" localSheetId="10">'WB Book - Spanish'!$B$3:$N$63</definedName>
    <definedName name="Show.Acct.Update.Warning" localSheetId="8" hidden="1">#REF!</definedName>
    <definedName name="Show.Acct.Update.Warning" localSheetId="3" hidden="1">#REF!</definedName>
    <definedName name="Show.Acct.Update.Warning" localSheetId="5" hidden="1">#REF!</definedName>
    <definedName name="Show.Acct.Update.Warning" localSheetId="4" hidden="1">#REF!</definedName>
    <definedName name="Show.Acct.Update.Warning" localSheetId="7" hidden="1">#REF!</definedName>
    <definedName name="Show.Acct.Update.Warning" localSheetId="1" hidden="1">#REF!</definedName>
    <definedName name="Show.Acct.Update.Warning" localSheetId="2" hidden="1">#REF!</definedName>
    <definedName name="Show.Acct.Update.Warning" localSheetId="6" hidden="1">#REF!</definedName>
    <definedName name="Show.Acct.Update.Warning" localSheetId="0" hidden="1">#REF!</definedName>
    <definedName name="Show.Acct.Update.Warning" localSheetId="9" hidden="1">#REF!</definedName>
    <definedName name="Show.Acct.Update.Warning" localSheetId="11" hidden="1">#REF!</definedName>
    <definedName name="Show.Acct.Update.Warning" localSheetId="10" hidden="1">#REF!</definedName>
    <definedName name="Show.Acct.Update.Warning" hidden="1">#REF!</definedName>
    <definedName name="Show.MDB.Update.Warning" localSheetId="8" hidden="1">#REF!</definedName>
    <definedName name="Show.MDB.Update.Warning" localSheetId="3" hidden="1">#REF!</definedName>
    <definedName name="Show.MDB.Update.Warning" localSheetId="5" hidden="1">#REF!</definedName>
    <definedName name="Show.MDB.Update.Warning" localSheetId="4" hidden="1">#REF!</definedName>
    <definedName name="Show.MDB.Update.Warning" localSheetId="7" hidden="1">#REF!</definedName>
    <definedName name="Show.MDB.Update.Warning" localSheetId="1" hidden="1">#REF!</definedName>
    <definedName name="Show.MDB.Update.Warning" localSheetId="2" hidden="1">#REF!</definedName>
    <definedName name="Show.MDB.Update.Warning" localSheetId="6" hidden="1">#REF!</definedName>
    <definedName name="Show.MDB.Update.Warning" localSheetId="0" hidden="1">#REF!</definedName>
    <definedName name="Show.MDB.Update.Warning" localSheetId="9" hidden="1">#REF!</definedName>
    <definedName name="Show.MDB.Update.Warning" localSheetId="11" hidden="1">#REF!</definedName>
    <definedName name="Show.MDB.Update.Warning" localSheetId="10" hidden="1">#REF!</definedName>
    <definedName name="Show.MDB.Update.Warning" hidden="1">#REF!</definedName>
  </definedNames>
  <calcPr calcId="152511"/>
</workbook>
</file>

<file path=xl/calcChain.xml><?xml version="1.0" encoding="utf-8"?>
<calcChain xmlns="http://schemas.openxmlformats.org/spreadsheetml/2006/main">
  <c r="M20" i="35" l="1"/>
  <c r="M21" i="35"/>
  <c r="M22" i="35"/>
  <c r="M23" i="35"/>
  <c r="M24" i="35"/>
  <c r="M25" i="35"/>
  <c r="M26" i="35"/>
  <c r="M27" i="35"/>
  <c r="M28" i="35"/>
  <c r="M29" i="35"/>
  <c r="M30" i="35"/>
  <c r="M31" i="35"/>
  <c r="M32" i="35"/>
  <c r="M33" i="35"/>
  <c r="M34" i="35"/>
  <c r="M35" i="35"/>
  <c r="M36" i="35"/>
  <c r="M37" i="35"/>
  <c r="M38" i="35"/>
  <c r="M39" i="35"/>
  <c r="M40" i="35"/>
  <c r="M41" i="35"/>
  <c r="M42" i="35"/>
  <c r="M43" i="35"/>
  <c r="M44" i="35"/>
  <c r="M45" i="35"/>
  <c r="M46" i="35"/>
  <c r="M47" i="35"/>
  <c r="M48" i="35"/>
  <c r="M49" i="35"/>
  <c r="M50" i="35"/>
  <c r="M51" i="35"/>
  <c r="M52" i="35"/>
  <c r="M53" i="35"/>
  <c r="M54" i="35"/>
  <c r="M55" i="35"/>
  <c r="M56" i="35"/>
  <c r="M57" i="35"/>
  <c r="M58" i="35"/>
  <c r="M59" i="35"/>
  <c r="M60" i="35"/>
  <c r="M61" i="35"/>
  <c r="M12" i="35"/>
  <c r="M13" i="35"/>
  <c r="M14" i="35"/>
  <c r="M15" i="35"/>
  <c r="M16" i="35"/>
  <c r="M17" i="35"/>
  <c r="M18" i="35"/>
  <c r="M19" i="35"/>
  <c r="M20" i="34"/>
  <c r="M21" i="34"/>
  <c r="M22" i="34"/>
  <c r="M23" i="34"/>
  <c r="M24" i="34"/>
  <c r="M25" i="34"/>
  <c r="M26" i="34"/>
  <c r="M27" i="34"/>
  <c r="M28" i="34"/>
  <c r="M29" i="34"/>
  <c r="M30" i="34"/>
  <c r="M31" i="34"/>
  <c r="M32" i="34"/>
  <c r="M33" i="34"/>
  <c r="M34" i="34"/>
  <c r="M35" i="34"/>
  <c r="M36" i="34"/>
  <c r="M37" i="34"/>
  <c r="M38" i="34"/>
  <c r="M39" i="34"/>
  <c r="M40" i="34"/>
  <c r="M41" i="34"/>
  <c r="M42" i="34"/>
  <c r="M43" i="34"/>
  <c r="M44" i="34"/>
  <c r="M45" i="34"/>
  <c r="M46" i="34"/>
  <c r="M47" i="34"/>
  <c r="M48" i="34"/>
  <c r="M49" i="34"/>
  <c r="M50" i="34"/>
  <c r="M51" i="34"/>
  <c r="M52" i="34"/>
  <c r="M53" i="34"/>
  <c r="M54" i="34"/>
  <c r="M55" i="34"/>
  <c r="M56" i="34"/>
  <c r="M57" i="34"/>
  <c r="M58" i="34"/>
  <c r="M59" i="34"/>
  <c r="M60" i="34"/>
  <c r="M61" i="34"/>
  <c r="M12" i="34"/>
  <c r="M13" i="34"/>
  <c r="M14" i="34"/>
  <c r="M15" i="34"/>
  <c r="M16" i="34"/>
  <c r="M17" i="34"/>
  <c r="M18" i="34"/>
  <c r="M19" i="34"/>
  <c r="M15" i="33"/>
  <c r="M16" i="33"/>
  <c r="M17" i="33"/>
  <c r="M18" i="33"/>
  <c r="M19" i="33"/>
  <c r="M20" i="33"/>
  <c r="M21" i="33"/>
  <c r="M22" i="33"/>
  <c r="M23" i="33"/>
  <c r="M24" i="33"/>
  <c r="M25" i="33"/>
  <c r="M26" i="33"/>
  <c r="M27" i="33"/>
  <c r="M28" i="33"/>
  <c r="M29" i="33"/>
  <c r="M30" i="33"/>
  <c r="M31" i="33"/>
  <c r="M32" i="33"/>
  <c r="M33" i="33"/>
  <c r="M34" i="33"/>
  <c r="M35" i="33"/>
  <c r="M36" i="33"/>
  <c r="M37" i="33"/>
  <c r="M38" i="33"/>
  <c r="M39" i="33"/>
  <c r="M40" i="33"/>
  <c r="M41" i="33"/>
  <c r="M42" i="33"/>
  <c r="M43" i="33"/>
  <c r="M44" i="33"/>
  <c r="M45" i="33"/>
  <c r="M46" i="33"/>
  <c r="M47" i="33"/>
  <c r="M48" i="33"/>
  <c r="M49" i="33"/>
  <c r="M50" i="33"/>
  <c r="M51" i="33"/>
  <c r="M52" i="33"/>
  <c r="M53" i="33"/>
  <c r="M54" i="33"/>
  <c r="M55" i="33"/>
  <c r="M56" i="33"/>
  <c r="M57" i="33"/>
  <c r="M58" i="33"/>
  <c r="M59" i="33"/>
  <c r="M60" i="33"/>
  <c r="M61" i="33"/>
  <c r="M12" i="33"/>
  <c r="M13" i="33"/>
  <c r="M14" i="33"/>
  <c r="M20" i="32"/>
  <c r="M21" i="32"/>
  <c r="M22" i="32"/>
  <c r="M23" i="32"/>
  <c r="M24" i="32"/>
  <c r="M25" i="32"/>
  <c r="M26" i="32"/>
  <c r="M27" i="32"/>
  <c r="M28" i="32"/>
  <c r="M29" i="32"/>
  <c r="M30" i="32"/>
  <c r="M31" i="32"/>
  <c r="M32" i="32"/>
  <c r="M33" i="32"/>
  <c r="M34" i="32"/>
  <c r="M35" i="32"/>
  <c r="M36" i="32"/>
  <c r="M37" i="32"/>
  <c r="M38" i="32"/>
  <c r="M39" i="32"/>
  <c r="M40" i="32"/>
  <c r="M41" i="32"/>
  <c r="M42" i="32"/>
  <c r="M43" i="32"/>
  <c r="M44" i="32"/>
  <c r="M45" i="32"/>
  <c r="M46" i="32"/>
  <c r="M47" i="32"/>
  <c r="M48" i="32"/>
  <c r="M49" i="32"/>
  <c r="M50" i="32"/>
  <c r="M51" i="32"/>
  <c r="M52" i="32"/>
  <c r="M53" i="32"/>
  <c r="M54" i="32"/>
  <c r="M55" i="32"/>
  <c r="M56" i="32"/>
  <c r="M57" i="32"/>
  <c r="M58" i="32"/>
  <c r="M59" i="32"/>
  <c r="M60" i="32"/>
  <c r="M61" i="32"/>
  <c r="M12" i="32"/>
  <c r="M13" i="32"/>
  <c r="M14" i="32"/>
  <c r="M15" i="32"/>
  <c r="M16" i="32"/>
  <c r="M17" i="32"/>
  <c r="M18" i="32"/>
  <c r="M19" i="32"/>
  <c r="M20" i="43"/>
  <c r="M21" i="43"/>
  <c r="M22" i="43"/>
  <c r="M23" i="43"/>
  <c r="M24" i="43"/>
  <c r="M25" i="43"/>
  <c r="M26" i="43"/>
  <c r="M27" i="43"/>
  <c r="M28" i="43"/>
  <c r="M29" i="43"/>
  <c r="M30" i="43"/>
  <c r="M31" i="43"/>
  <c r="M32" i="43"/>
  <c r="M33" i="43"/>
  <c r="M34" i="43"/>
  <c r="M35" i="43"/>
  <c r="M36" i="43"/>
  <c r="M37" i="43"/>
  <c r="M38" i="43"/>
  <c r="M39" i="43"/>
  <c r="M40" i="43"/>
  <c r="M41" i="43"/>
  <c r="M42" i="43"/>
  <c r="M43" i="43"/>
  <c r="M44" i="43"/>
  <c r="M45" i="43"/>
  <c r="M46" i="43"/>
  <c r="M47" i="43"/>
  <c r="M48" i="43"/>
  <c r="M49" i="43"/>
  <c r="M50" i="43"/>
  <c r="M51" i="43"/>
  <c r="M52" i="43"/>
  <c r="M53" i="43"/>
  <c r="M54" i="43"/>
  <c r="M55" i="43"/>
  <c r="M56" i="43"/>
  <c r="M57" i="43"/>
  <c r="M58" i="43"/>
  <c r="M59" i="43"/>
  <c r="M60" i="43"/>
  <c r="M61" i="43"/>
  <c r="M12" i="43"/>
  <c r="M13" i="43"/>
  <c r="M14" i="43"/>
  <c r="M15" i="43"/>
  <c r="M16" i="43"/>
  <c r="M17" i="43"/>
  <c r="M18" i="43"/>
  <c r="M19" i="43"/>
  <c r="M25" i="26"/>
  <c r="M26" i="26"/>
  <c r="M27" i="26"/>
  <c r="M28" i="26"/>
  <c r="M29" i="26"/>
  <c r="M30" i="26"/>
  <c r="M31" i="26"/>
  <c r="M32" i="26"/>
  <c r="M33" i="26"/>
  <c r="M34" i="26"/>
  <c r="M35" i="26"/>
  <c r="M36" i="26"/>
  <c r="M37" i="26"/>
  <c r="M38" i="26"/>
  <c r="M39" i="26"/>
  <c r="M40" i="26"/>
  <c r="M41" i="26"/>
  <c r="M42" i="26"/>
  <c r="M43" i="26"/>
  <c r="M44" i="26"/>
  <c r="M45" i="26"/>
  <c r="M46" i="26"/>
  <c r="M47" i="26"/>
  <c r="M48" i="26"/>
  <c r="M49" i="26"/>
  <c r="M50" i="26"/>
  <c r="M51" i="26"/>
  <c r="M52" i="26"/>
  <c r="M53" i="26"/>
  <c r="M54" i="26"/>
  <c r="M55" i="26"/>
  <c r="M56" i="26"/>
  <c r="M57" i="26"/>
  <c r="M58" i="26"/>
  <c r="M59" i="26"/>
  <c r="M60" i="26"/>
  <c r="M61" i="26"/>
  <c r="M12" i="26"/>
  <c r="M13" i="26"/>
  <c r="M14" i="26"/>
  <c r="M15" i="26"/>
  <c r="M16" i="26"/>
  <c r="M17" i="26"/>
  <c r="M18" i="26"/>
  <c r="M19" i="26"/>
  <c r="M20" i="26"/>
  <c r="M21" i="26"/>
  <c r="M22" i="26"/>
  <c r="M23" i="26"/>
  <c r="M24" i="26"/>
  <c r="M20" i="29"/>
  <c r="M21" i="29"/>
  <c r="M22" i="29"/>
  <c r="M23" i="29"/>
  <c r="M24" i="29"/>
  <c r="M25" i="29"/>
  <c r="M26" i="29"/>
  <c r="M27" i="29"/>
  <c r="M28" i="29"/>
  <c r="M29" i="29"/>
  <c r="M30" i="29"/>
  <c r="M31" i="29"/>
  <c r="M32" i="29"/>
  <c r="M33" i="29"/>
  <c r="M34" i="29"/>
  <c r="M35" i="29"/>
  <c r="M36" i="29"/>
  <c r="M37" i="29"/>
  <c r="M38" i="29"/>
  <c r="M39" i="29"/>
  <c r="M40" i="29"/>
  <c r="M41" i="29"/>
  <c r="M42" i="29"/>
  <c r="M43" i="29"/>
  <c r="M44" i="29"/>
  <c r="M45" i="29"/>
  <c r="M46" i="29"/>
  <c r="M47" i="29"/>
  <c r="M48" i="29"/>
  <c r="M49" i="29"/>
  <c r="M50" i="29"/>
  <c r="M51" i="29"/>
  <c r="M52" i="29"/>
  <c r="M53" i="29"/>
  <c r="M54" i="29"/>
  <c r="M55" i="29"/>
  <c r="M56" i="29"/>
  <c r="M57" i="29"/>
  <c r="M58" i="29"/>
  <c r="M59" i="29"/>
  <c r="M60" i="29"/>
  <c r="M61" i="29"/>
  <c r="M12" i="29"/>
  <c r="M13" i="29"/>
  <c r="M14" i="29"/>
  <c r="M15" i="29"/>
  <c r="M16" i="29"/>
  <c r="M17" i="29"/>
  <c r="M18" i="29"/>
  <c r="M19" i="29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42" i="25"/>
  <c r="M43" i="25"/>
  <c r="M44" i="25"/>
  <c r="M45" i="25"/>
  <c r="M46" i="25"/>
  <c r="M47" i="25"/>
  <c r="M48" i="25"/>
  <c r="M49" i="25"/>
  <c r="M50" i="25"/>
  <c r="M51" i="25"/>
  <c r="M52" i="25"/>
  <c r="M53" i="25"/>
  <c r="M54" i="25"/>
  <c r="M55" i="25"/>
  <c r="M56" i="25"/>
  <c r="M57" i="25"/>
  <c r="M58" i="25"/>
  <c r="M59" i="25"/>
  <c r="M60" i="25"/>
  <c r="M61" i="25"/>
  <c r="M12" i="25"/>
  <c r="M13" i="25"/>
  <c r="M14" i="25"/>
  <c r="M15" i="25"/>
  <c r="M16" i="25"/>
  <c r="M17" i="25"/>
  <c r="M18" i="25"/>
  <c r="M19" i="25"/>
  <c r="M20" i="25"/>
  <c r="M21" i="25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12" i="24"/>
  <c r="M13" i="24"/>
  <c r="M14" i="24"/>
  <c r="M15" i="24"/>
  <c r="M16" i="24"/>
  <c r="M17" i="24"/>
  <c r="M18" i="24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34" i="28"/>
  <c r="M35" i="28"/>
  <c r="M36" i="28"/>
  <c r="M37" i="28"/>
  <c r="M38" i="28"/>
  <c r="M39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52" i="28"/>
  <c r="M53" i="28"/>
  <c r="M54" i="28"/>
  <c r="M55" i="28"/>
  <c r="M56" i="28"/>
  <c r="M57" i="28"/>
  <c r="M58" i="28"/>
  <c r="M59" i="28"/>
  <c r="M60" i="28"/>
  <c r="M61" i="28"/>
  <c r="M12" i="28"/>
  <c r="M13" i="28"/>
  <c r="M14" i="28"/>
  <c r="M15" i="28"/>
  <c r="M16" i="28"/>
  <c r="M17" i="28"/>
  <c r="M18" i="28"/>
  <c r="M19" i="28"/>
  <c r="M20" i="28"/>
  <c r="M21" i="28"/>
  <c r="M22" i="28"/>
  <c r="M23" i="28"/>
  <c r="M24" i="28"/>
  <c r="M25" i="28"/>
  <c r="M26" i="28"/>
  <c r="M27" i="28"/>
  <c r="M28" i="28"/>
  <c r="M29" i="28"/>
  <c r="M30" i="28"/>
  <c r="M31" i="28"/>
  <c r="M32" i="28"/>
  <c r="M33" i="28"/>
  <c r="M11" i="25" l="1"/>
  <c r="M62" i="43" l="1"/>
  <c r="M11" i="43"/>
  <c r="M35" i="36"/>
  <c r="M34" i="36"/>
  <c r="M33" i="36"/>
  <c r="M32" i="36"/>
  <c r="M31" i="36"/>
  <c r="M30" i="36"/>
  <c r="M29" i="36"/>
  <c r="M28" i="36"/>
  <c r="M27" i="36"/>
  <c r="M26" i="36"/>
  <c r="M25" i="36"/>
  <c r="M24" i="36"/>
  <c r="M23" i="36"/>
  <c r="M22" i="36"/>
  <c r="M21" i="36"/>
  <c r="M20" i="36"/>
  <c r="M19" i="36"/>
  <c r="M18" i="36"/>
  <c r="M17" i="36"/>
  <c r="M16" i="36"/>
  <c r="M15" i="36"/>
  <c r="M14" i="36"/>
  <c r="M13" i="36"/>
  <c r="M12" i="36"/>
  <c r="M11" i="36"/>
  <c r="M62" i="35"/>
  <c r="M11" i="35"/>
  <c r="M62" i="34"/>
  <c r="M11" i="34"/>
  <c r="M62" i="33"/>
  <c r="M11" i="33"/>
  <c r="M62" i="32"/>
  <c r="M11" i="32"/>
  <c r="M62" i="29"/>
  <c r="M11" i="29"/>
  <c r="M11" i="28"/>
  <c r="M62" i="26"/>
  <c r="M11" i="26"/>
  <c r="M62" i="25"/>
  <c r="M62" i="24"/>
  <c r="M11" i="24"/>
  <c r="M62" i="9" l="1"/>
  <c r="M11" i="9"/>
</calcChain>
</file>

<file path=xl/comments1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ENTER STARTING BALANCE HERE</t>
        </r>
      </text>
    </comment>
  </commentList>
</comments>
</file>

<file path=xl/comments10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ENTER STARTING BALANCE HERE</t>
        </r>
      </text>
    </comment>
  </commentList>
</comments>
</file>

<file path=xl/comments11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ENTER STARTING BALANCE HERE</t>
        </r>
      </text>
    </comment>
  </commentList>
</comments>
</file>

<file path=xl/comments12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ENTER STARTING BALANCE HERE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ENTER STARTING BALANCE HERE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ENTER STARTING BALANCE HERE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ENTER STARTING BALANCE HERE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ENTER STARTING BALANCE HERE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ENTER STARTING BALANCE HERE</t>
        </r>
      </text>
    </comment>
    <comment ref="N10" authorId="0" shapeId="0">
      <text>
        <r>
          <rPr>
            <sz val="9"/>
            <color indexed="81"/>
            <rFont val="Tahoma"/>
            <charset val="1"/>
          </rPr>
          <t>List the STARTING BALANCE of client bags in your inventory</t>
        </r>
      </text>
    </comment>
    <comment ref="N11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List the number of client bags created from each pack checked out of inventory.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ENTER STARTING BALANCE HERE</t>
        </r>
      </text>
    </comment>
    <comment ref="N10" authorId="0" shapeId="0">
      <text>
        <r>
          <rPr>
            <sz val="9"/>
            <color indexed="81"/>
            <rFont val="Tahoma"/>
            <charset val="1"/>
          </rPr>
          <t>List the STARTING BALANCE of client bags in your inventory</t>
        </r>
      </text>
    </comment>
    <comment ref="N11" authorId="0" shapeId="0">
      <text>
        <r>
          <rPr>
            <sz val="9"/>
            <color indexed="81"/>
            <rFont val="Tahoma"/>
            <charset val="1"/>
          </rPr>
          <t>List the number of client bags created from each pack checked out of inventory.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ENTER STARTING BALANCE HERE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ENTER STARTING BALANCE HERE</t>
        </r>
      </text>
    </comment>
  </commentList>
</comments>
</file>

<file path=xl/sharedStrings.xml><?xml version="1.0" encoding="utf-8"?>
<sst xmlns="http://schemas.openxmlformats.org/spreadsheetml/2006/main" count="278" uniqueCount="38">
  <si>
    <t>ITEM</t>
  </si>
  <si>
    <t>ITEM NUMBER</t>
  </si>
  <si>
    <t>ORDERED</t>
  </si>
  <si>
    <t>RECEIVED</t>
  </si>
  <si>
    <t>DATE</t>
  </si>
  <si>
    <t>ORDER NO</t>
  </si>
  <si>
    <t>VENDOR</t>
  </si>
  <si>
    <t>QTY</t>
  </si>
  <si>
    <t>BACKORDER</t>
  </si>
  <si>
    <t>BALANCE</t>
  </si>
  <si>
    <t>COMMENTS</t>
  </si>
  <si>
    <t>DISTRIBUTED</t>
  </si>
  <si>
    <t>Welcome Baby Inventory Sheet</t>
  </si>
  <si>
    <t>NAME/TITLE</t>
  </si>
  <si>
    <t>MONTH/YEAR</t>
  </si>
  <si>
    <t>TOTAL</t>
  </si>
  <si>
    <t>This Emotional Life DVD</t>
  </si>
  <si>
    <t>New Parent Kit - English</t>
  </si>
  <si>
    <t>New Parent Kit - Spanish</t>
  </si>
  <si>
    <t>Cabinet Latches (packs)</t>
  </si>
  <si>
    <t>CLIENT BAGS</t>
  </si>
  <si>
    <t>Plug Protectors (packs)</t>
  </si>
  <si>
    <t>Boppy Pillow</t>
  </si>
  <si>
    <t>Healthcare Kit</t>
  </si>
  <si>
    <t>Baby's 1st Blocks</t>
  </si>
  <si>
    <t>Welcome Baby Book - English</t>
  </si>
  <si>
    <t>Welcome Baby Book - Spanish</t>
  </si>
  <si>
    <t>WB Book - Khmer*</t>
  </si>
  <si>
    <t>SMMC USE ONLY</t>
  </si>
  <si>
    <t>*</t>
  </si>
  <si>
    <t>Rainforest Monkey Teether</t>
  </si>
  <si>
    <t>ORDER #</t>
  </si>
  <si>
    <t>LABBN</t>
  </si>
  <si>
    <t>First5 CA</t>
  </si>
  <si>
    <t>Perspective</t>
  </si>
  <si>
    <t xml:space="preserve">Mercury </t>
  </si>
  <si>
    <t>Fisher Price</t>
  </si>
  <si>
    <t>Marina Graphics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</si>
</sst>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0_);\(0\)"/>
    <numFmt numFmtId="171" formatCode="mm/dd/yy_)"/>
    <numFmt numFmtId="172" formatCode="[$-409]d\-mmm\-yy;@"/>
    <numFmt numFmtId="173" formatCode="[$-409]mmmm\-yy;@"/>
  </numFmts>
  <fonts count="4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24"/>
      <color indexed="9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26"/>
      <color indexed="9"/>
      <name val="Capriola"/>
    </font>
    <font>
      <b/>
      <sz val="10"/>
      <name val="Gotham Book"/>
    </font>
    <font>
      <sz val="10"/>
      <name val="Gotham Book"/>
    </font>
    <font>
      <b/>
      <sz val="12"/>
      <name val="Gotham Book"/>
    </font>
    <font>
      <sz val="12"/>
      <name val="Gotham Book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rgb="FFEC098D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37" fontId="5" fillId="16" borderId="1" applyBorder="0" applyProtection="0">
      <alignment vertical="center"/>
    </xf>
    <xf numFmtId="0" fontId="22" fillId="17" borderId="0" applyNumberFormat="0" applyBorder="0" applyAlignment="0" applyProtection="0"/>
    <xf numFmtId="5" fontId="6" fillId="0" borderId="2">
      <protection locked="0"/>
    </xf>
    <xf numFmtId="0" fontId="7" fillId="18" borderId="0" applyBorder="0">
      <alignment horizontal="left" vertical="center" indent="1"/>
    </xf>
    <xf numFmtId="0" fontId="23" fillId="4" borderId="3" applyNumberFormat="0" applyAlignment="0" applyProtection="0"/>
    <xf numFmtId="0" fontId="24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8" fillId="0" borderId="5"/>
    <xf numFmtId="4" fontId="6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6" fillId="6" borderId="0" applyNumberFormat="0" applyBorder="0" applyAlignment="0" applyProtection="0"/>
    <xf numFmtId="4" fontId="6" fillId="21" borderId="5"/>
    <xf numFmtId="43" fontId="9" fillId="0" borderId="6"/>
    <xf numFmtId="37" fontId="10" fillId="22" borderId="2" applyBorder="0">
      <alignment horizontal="left" vertical="center" indent="1"/>
    </xf>
    <xf numFmtId="37" fontId="11" fillId="23" borderId="7" applyFill="0">
      <alignment vertical="center"/>
    </xf>
    <xf numFmtId="0" fontId="11" fillId="24" borderId="8" applyNumberFormat="0">
      <alignment horizontal="left" vertical="top" indent="1"/>
    </xf>
    <xf numFmtId="0" fontId="11" fillId="16" borderId="0" applyBorder="0">
      <alignment horizontal="left" vertical="center" indent="1"/>
    </xf>
    <xf numFmtId="0" fontId="11" fillId="0" borderId="8" applyNumberFormat="0" applyFill="0">
      <alignment horizontal="centerContinuous" vertical="top"/>
    </xf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8" fillId="10" borderId="3" applyNumberFormat="0" applyAlignment="0" applyProtection="0"/>
    <xf numFmtId="43" fontId="9" fillId="0" borderId="10"/>
    <xf numFmtId="0" fontId="29" fillId="0" borderId="11" applyNumberFormat="0" applyFill="0" applyAlignment="0" applyProtection="0"/>
    <xf numFmtId="44" fontId="9" fillId="0" borderId="12"/>
    <xf numFmtId="0" fontId="30" fillId="7" borderId="0" applyNumberFormat="0" applyBorder="0" applyAlignment="0" applyProtection="0"/>
    <xf numFmtId="0" fontId="14" fillId="23" borderId="0">
      <alignment horizontal="left" wrapText="1" indent="1"/>
    </xf>
    <xf numFmtId="37" fontId="5" fillId="16" borderId="13" applyBorder="0">
      <alignment horizontal="left" vertical="center" indent="2"/>
    </xf>
    <xf numFmtId="0" fontId="15" fillId="0" borderId="0"/>
    <xf numFmtId="0" fontId="1" fillId="7" borderId="14" applyNumberFormat="0" applyFont="0" applyAlignment="0" applyProtection="0"/>
    <xf numFmtId="0" fontId="31" fillId="4" borderId="15" applyNumberFormat="0" applyAlignment="0" applyProtection="0"/>
    <xf numFmtId="169" fontId="16" fillId="25" borderId="16"/>
    <xf numFmtId="168" fontId="16" fillId="0" borderId="16" applyFont="0" applyFill="0" applyBorder="0" applyAlignment="0" applyProtection="0">
      <protection locked="0"/>
    </xf>
    <xf numFmtId="2" fontId="17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 horizontal="right"/>
    </xf>
    <xf numFmtId="0" fontId="19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 applyProtection="1"/>
    <xf numFmtId="0" fontId="2" fillId="24" borderId="0" xfId="0" applyFont="1" applyFill="1" applyProtection="1"/>
    <xf numFmtId="0" fontId="3" fillId="29" borderId="0" xfId="0" applyFont="1" applyFill="1" applyAlignment="1" applyProtection="1">
      <alignment horizontal="centerContinuous" vertical="center"/>
    </xf>
    <xf numFmtId="0" fontId="34" fillId="29" borderId="0" xfId="0" applyFont="1" applyFill="1" applyAlignment="1" applyProtection="1">
      <alignment horizontal="centerContinuous" vertical="center"/>
    </xf>
    <xf numFmtId="0" fontId="37" fillId="27" borderId="1" xfId="0" applyFont="1" applyFill="1" applyBorder="1" applyAlignment="1" applyProtection="1">
      <alignment horizontal="centerContinuous"/>
    </xf>
    <xf numFmtId="0" fontId="38" fillId="27" borderId="13" xfId="0" applyFont="1" applyFill="1" applyBorder="1" applyAlignment="1" applyProtection="1">
      <alignment horizontal="centerContinuous"/>
    </xf>
    <xf numFmtId="0" fontId="38" fillId="27" borderId="18" xfId="0" applyFont="1" applyFill="1" applyBorder="1" applyAlignment="1" applyProtection="1">
      <alignment horizontal="centerContinuous"/>
    </xf>
    <xf numFmtId="0" fontId="38" fillId="16" borderId="19" xfId="0" applyFont="1" applyFill="1" applyBorder="1" applyAlignment="1" applyProtection="1">
      <alignment horizontal="centerContinuous"/>
      <protection locked="0"/>
    </xf>
    <xf numFmtId="0" fontId="38" fillId="24" borderId="20" xfId="0" applyFont="1" applyFill="1" applyBorder="1" applyAlignment="1" applyProtection="1">
      <alignment horizontal="centerContinuous"/>
    </xf>
    <xf numFmtId="170" fontId="38" fillId="16" borderId="13" xfId="0" quotePrefix="1" applyNumberFormat="1" applyFont="1" applyFill="1" applyBorder="1" applyAlignment="1" applyProtection="1">
      <alignment horizontal="left"/>
      <protection locked="0"/>
    </xf>
    <xf numFmtId="0" fontId="38" fillId="24" borderId="21" xfId="0" applyFont="1" applyFill="1" applyBorder="1" applyProtection="1"/>
    <xf numFmtId="0" fontId="38" fillId="24" borderId="21" xfId="0" applyFont="1" applyFill="1" applyBorder="1" applyAlignment="1" applyProtection="1">
      <alignment horizontal="centerContinuous"/>
    </xf>
    <xf numFmtId="0" fontId="38" fillId="27" borderId="22" xfId="0" applyFont="1" applyFill="1" applyBorder="1" applyAlignment="1" applyProtection="1">
      <alignment horizontal="centerContinuous"/>
    </xf>
    <xf numFmtId="0" fontId="38" fillId="27" borderId="18" xfId="0" applyFont="1" applyFill="1" applyBorder="1" applyProtection="1"/>
    <xf numFmtId="0" fontId="36" fillId="27" borderId="23" xfId="0" applyFont="1" applyFill="1" applyBorder="1" applyAlignment="1" applyProtection="1">
      <alignment horizontal="center"/>
    </xf>
    <xf numFmtId="0" fontId="36" fillId="27" borderId="24" xfId="0" applyFont="1" applyFill="1" applyBorder="1" applyAlignment="1" applyProtection="1">
      <alignment horizontal="center"/>
    </xf>
    <xf numFmtId="0" fontId="36" fillId="16" borderId="23" xfId="0" applyFont="1" applyFill="1" applyBorder="1" applyProtection="1">
      <protection locked="0"/>
    </xf>
    <xf numFmtId="49" fontId="36" fillId="16" borderId="23" xfId="0" applyNumberFormat="1" applyFont="1" applyFill="1" applyBorder="1" applyAlignment="1" applyProtection="1">
      <alignment horizontal="left"/>
      <protection locked="0"/>
    </xf>
    <xf numFmtId="0" fontId="36" fillId="16" borderId="23" xfId="0" applyFont="1" applyFill="1" applyBorder="1" applyAlignment="1" applyProtection="1">
      <alignment horizontal="left"/>
      <protection locked="0"/>
    </xf>
    <xf numFmtId="0" fontId="36" fillId="16" borderId="24" xfId="0" applyFont="1" applyFill="1" applyBorder="1" applyProtection="1">
      <protection locked="0"/>
    </xf>
    <xf numFmtId="171" fontId="36" fillId="16" borderId="23" xfId="0" applyNumberFormat="1" applyFont="1" applyFill="1" applyBorder="1" applyAlignment="1" applyProtection="1">
      <alignment horizontal="center"/>
      <protection locked="0"/>
    </xf>
    <xf numFmtId="49" fontId="36" fillId="16" borderId="23" xfId="0" applyNumberFormat="1" applyFont="1" applyFill="1" applyBorder="1" applyProtection="1">
      <protection locked="0"/>
    </xf>
    <xf numFmtId="0" fontId="36" fillId="24" borderId="23" xfId="0" applyFont="1" applyFill="1" applyBorder="1" applyProtection="1"/>
    <xf numFmtId="0" fontId="36" fillId="16" borderId="0" xfId="0" applyFont="1" applyFill="1" applyProtection="1">
      <protection locked="0"/>
    </xf>
    <xf numFmtId="0" fontId="36" fillId="28" borderId="19" xfId="0" applyFont="1" applyFill="1" applyBorder="1" applyProtection="1"/>
    <xf numFmtId="0" fontId="36" fillId="28" borderId="20" xfId="0" applyFont="1" applyFill="1" applyBorder="1" applyProtection="1"/>
    <xf numFmtId="0" fontId="36" fillId="28" borderId="20" xfId="0" applyFont="1" applyFill="1" applyBorder="1" applyAlignment="1" applyProtection="1">
      <alignment horizontal="center"/>
    </xf>
    <xf numFmtId="0" fontId="36" fillId="28" borderId="13" xfId="0" applyFont="1" applyFill="1" applyBorder="1" applyProtection="1"/>
    <xf numFmtId="0" fontId="35" fillId="28" borderId="13" xfId="0" quotePrefix="1" applyFont="1" applyFill="1" applyBorder="1" applyAlignment="1" applyProtection="1">
      <alignment horizontal="left"/>
    </xf>
    <xf numFmtId="0" fontId="35" fillId="28" borderId="13" xfId="0" applyFont="1" applyFill="1" applyBorder="1" applyAlignment="1" applyProtection="1">
      <alignment horizontal="right"/>
    </xf>
    <xf numFmtId="0" fontId="36" fillId="27" borderId="23" xfId="0" applyFont="1" applyFill="1" applyBorder="1" applyProtection="1"/>
    <xf numFmtId="0" fontId="36" fillId="28" borderId="23" xfId="0" applyFont="1" applyFill="1" applyBorder="1" applyProtection="1">
      <protection locked="0"/>
    </xf>
    <xf numFmtId="14" fontId="36" fillId="16" borderId="23" xfId="0" applyNumberFormat="1" applyFont="1" applyFill="1" applyBorder="1" applyAlignment="1" applyProtection="1">
      <alignment horizontal="center"/>
      <protection locked="0"/>
    </xf>
    <xf numFmtId="14" fontId="36" fillId="30" borderId="23" xfId="0" applyNumberFormat="1" applyFont="1" applyFill="1" applyBorder="1" applyAlignment="1" applyProtection="1">
      <alignment horizontal="center"/>
    </xf>
    <xf numFmtId="49" fontId="36" fillId="30" borderId="23" xfId="0" applyNumberFormat="1" applyFont="1" applyFill="1" applyBorder="1" applyProtection="1"/>
    <xf numFmtId="0" fontId="36" fillId="30" borderId="23" xfId="0" applyFont="1" applyFill="1" applyBorder="1" applyProtection="1"/>
    <xf numFmtId="0" fontId="36" fillId="30" borderId="24" xfId="0" applyFont="1" applyFill="1" applyBorder="1" applyProtection="1"/>
    <xf numFmtId="0" fontId="36" fillId="30" borderId="25" xfId="0" applyFont="1" applyFill="1" applyBorder="1" applyProtection="1"/>
    <xf numFmtId="0" fontId="36" fillId="30" borderId="26" xfId="0" applyFont="1" applyFill="1" applyBorder="1" applyProtection="1"/>
    <xf numFmtId="14" fontId="35" fillId="30" borderId="23" xfId="0" applyNumberFormat="1" applyFont="1" applyFill="1" applyBorder="1" applyAlignment="1" applyProtection="1">
      <alignment horizontal="center"/>
    </xf>
    <xf numFmtId="0" fontId="36" fillId="30" borderId="13" xfId="0" applyFont="1" applyFill="1" applyBorder="1" applyProtection="1"/>
    <xf numFmtId="0" fontId="35" fillId="30" borderId="13" xfId="0" quotePrefix="1" applyFont="1" applyFill="1" applyBorder="1" applyAlignment="1" applyProtection="1">
      <alignment horizontal="right"/>
    </xf>
    <xf numFmtId="0" fontId="1" fillId="0" borderId="0" xfId="0" applyFont="1" applyProtection="1"/>
    <xf numFmtId="0" fontId="36" fillId="0" borderId="23" xfId="0" applyFont="1" applyFill="1" applyBorder="1" applyProtection="1">
      <protection locked="0"/>
    </xf>
    <xf numFmtId="0" fontId="36" fillId="16" borderId="23" xfId="0" applyFont="1" applyFill="1" applyBorder="1" applyAlignment="1" applyProtection="1">
      <alignment horizontal="center"/>
      <protection locked="0"/>
    </xf>
    <xf numFmtId="172" fontId="38" fillId="16" borderId="19" xfId="0" applyNumberFormat="1" applyFont="1" applyFill="1" applyBorder="1" applyAlignment="1" applyProtection="1">
      <alignment horizontal="centerContinuous"/>
      <protection locked="0"/>
    </xf>
    <xf numFmtId="173" fontId="38" fillId="16" borderId="19" xfId="0" applyNumberFormat="1" applyFont="1" applyFill="1" applyBorder="1" applyAlignment="1" applyProtection="1">
      <alignment horizontal="centerContinuous"/>
      <protection locked="0"/>
    </xf>
    <xf numFmtId="0" fontId="36" fillId="30" borderId="23" xfId="0" applyFont="1" applyFill="1" applyBorder="1" applyAlignment="1" applyProtection="1">
      <alignment horizontal="center"/>
    </xf>
    <xf numFmtId="0" fontId="4" fillId="0" borderId="0" xfId="52" applyFont="1" applyAlignment="1" applyProtection="1">
      <alignment horizontal="center"/>
    </xf>
    <xf numFmtId="0" fontId="4" fillId="0" borderId="0" xfId="52" applyAlignment="1" applyProtection="1">
      <alignment horizontal="center"/>
    </xf>
    <xf numFmtId="0" fontId="36" fillId="31" borderId="23" xfId="0" applyFont="1" applyFill="1" applyBorder="1" applyProtection="1"/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C09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3:N64"/>
  <sheetViews>
    <sheetView topLeftCell="A4" zoomScaleNormal="75" workbookViewId="0">
      <selection activeCell="M62" sqref="M62"/>
    </sheetView>
  </sheetViews>
  <sheetFormatPr defaultColWidth="9.7109375" defaultRowHeight="12.75" x14ac:dyDescent="0.2"/>
  <cols>
    <col min="1" max="1" width="1.7109375" style="1" customWidth="1"/>
    <col min="2" max="2" width="17.7109375" style="1" customWidth="1"/>
    <col min="3" max="3" width="12.5703125" style="1" customWidth="1"/>
    <col min="4" max="4" width="17.85546875" style="1" customWidth="1"/>
    <col min="5" max="5" width="10.85546875" style="1" customWidth="1"/>
    <col min="6" max="6" width="17.7109375" style="1" customWidth="1"/>
    <col min="7" max="7" width="8.85546875" style="1" customWidth="1"/>
    <col min="8" max="8" width="14.28515625" style="1" customWidth="1"/>
    <col min="9" max="9" width="29.7109375" style="1" customWidth="1"/>
    <col min="10" max="10" width="17.140625" style="1" customWidth="1"/>
    <col min="11" max="11" width="10.140625" style="1" hidden="1" customWidth="1"/>
    <col min="12" max="12" width="8.42578125" style="1" customWidth="1"/>
    <col min="13" max="13" width="14.7109375" style="1" customWidth="1"/>
    <col min="14" max="14" width="18.28515625" style="1" customWidth="1"/>
    <col min="15" max="15" width="4.7109375" style="1" customWidth="1"/>
    <col min="16" max="16384" width="9.7109375" style="1"/>
  </cols>
  <sheetData>
    <row r="3" spans="2:14" ht="39.75" customHeight="1" x14ac:dyDescent="0.2">
      <c r="B3" s="4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x14ac:dyDescent="0.2">
      <c r="B5" s="2"/>
      <c r="C5" s="2"/>
      <c r="D5" s="2"/>
      <c r="E5" s="5" t="s">
        <v>0</v>
      </c>
      <c r="F5" s="6"/>
      <c r="G5" s="6"/>
      <c r="H5" s="6"/>
      <c r="I5" s="6"/>
      <c r="J5" s="7"/>
      <c r="K5" s="5" t="s">
        <v>1</v>
      </c>
      <c r="L5" s="7"/>
      <c r="M5" s="5" t="s">
        <v>14</v>
      </c>
      <c r="N5" s="7"/>
    </row>
    <row r="6" spans="2:14" ht="15" x14ac:dyDescent="0.2">
      <c r="B6" s="2"/>
      <c r="C6" s="2"/>
      <c r="D6" s="2"/>
      <c r="E6" s="8"/>
      <c r="F6" s="9" t="s">
        <v>16</v>
      </c>
      <c r="G6" s="9"/>
      <c r="H6" s="9"/>
      <c r="I6" s="9"/>
      <c r="J6" s="9"/>
      <c r="K6" s="10"/>
      <c r="L6" s="11"/>
      <c r="M6" s="47"/>
      <c r="N6" s="12"/>
    </row>
    <row r="7" spans="2:14" ht="13.1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15" customHeight="1" x14ac:dyDescent="0.2">
      <c r="B8" s="5" t="s">
        <v>2</v>
      </c>
      <c r="C8" s="6"/>
      <c r="D8" s="6"/>
      <c r="E8" s="13"/>
      <c r="F8" s="5" t="s">
        <v>3</v>
      </c>
      <c r="G8" s="6"/>
      <c r="H8" s="13"/>
      <c r="I8" s="5" t="s">
        <v>11</v>
      </c>
      <c r="J8" s="6"/>
      <c r="K8" s="6"/>
      <c r="L8" s="6"/>
      <c r="M8" s="6"/>
      <c r="N8" s="14"/>
    </row>
    <row r="9" spans="2:14" ht="13.15" customHeight="1" x14ac:dyDescent="0.2">
      <c r="B9" s="15" t="s">
        <v>4</v>
      </c>
      <c r="C9" s="15" t="s">
        <v>31</v>
      </c>
      <c r="D9" s="15" t="s">
        <v>6</v>
      </c>
      <c r="E9" s="16" t="s">
        <v>7</v>
      </c>
      <c r="F9" s="15" t="s">
        <v>4</v>
      </c>
      <c r="G9" s="15" t="s">
        <v>7</v>
      </c>
      <c r="H9" s="16" t="s">
        <v>8</v>
      </c>
      <c r="I9" s="15" t="s">
        <v>13</v>
      </c>
      <c r="J9" s="15" t="s">
        <v>4</v>
      </c>
      <c r="K9" s="15" t="s">
        <v>5</v>
      </c>
      <c r="L9" s="15" t="s">
        <v>7</v>
      </c>
      <c r="M9" s="15" t="s">
        <v>9</v>
      </c>
      <c r="N9" s="15" t="s">
        <v>10</v>
      </c>
    </row>
    <row r="10" spans="2:14" ht="13.15" customHeight="1" x14ac:dyDescent="0.2">
      <c r="B10" s="34"/>
      <c r="C10" s="35"/>
      <c r="D10" s="36"/>
      <c r="E10" s="37"/>
      <c r="F10" s="34"/>
      <c r="G10" s="36"/>
      <c r="H10" s="38"/>
      <c r="I10" s="39"/>
      <c r="J10" s="40"/>
      <c r="K10" s="41"/>
      <c r="L10" s="42"/>
      <c r="M10" s="17"/>
      <c r="N10" s="17"/>
    </row>
    <row r="11" spans="2:14" x14ac:dyDescent="0.2">
      <c r="B11" s="33"/>
      <c r="C11" s="18"/>
      <c r="D11" s="45" t="s">
        <v>32</v>
      </c>
      <c r="E11" s="20"/>
      <c r="F11" s="33"/>
      <c r="G11" s="17"/>
      <c r="H11" s="20"/>
      <c r="I11" s="21"/>
      <c r="J11" s="33"/>
      <c r="K11" s="22"/>
      <c r="L11" s="17"/>
      <c r="M11" s="23" t="str">
        <f t="shared" ref="M11:M61" si="0">IF(OR(L11&lt;&gt;0,G11&lt;&gt;0),M10-L11+G11,"")</f>
        <v/>
      </c>
      <c r="N11" s="17"/>
    </row>
    <row r="12" spans="2:14" x14ac:dyDescent="0.2">
      <c r="B12" s="33"/>
      <c r="C12" s="18"/>
      <c r="D12" s="45"/>
      <c r="E12" s="20"/>
      <c r="F12" s="33"/>
      <c r="G12" s="17"/>
      <c r="H12" s="20"/>
      <c r="I12" s="21"/>
      <c r="J12" s="33"/>
      <c r="K12" s="22"/>
      <c r="L12" s="17"/>
      <c r="M12" s="23" t="str">
        <f t="shared" si="0"/>
        <v/>
      </c>
      <c r="N12" s="17"/>
    </row>
    <row r="13" spans="2:14" x14ac:dyDescent="0.2">
      <c r="B13" s="33"/>
      <c r="C13" s="18"/>
      <c r="D13" s="45"/>
      <c r="E13" s="20"/>
      <c r="F13" s="33"/>
      <c r="G13" s="17"/>
      <c r="H13" s="20"/>
      <c r="I13" s="21"/>
      <c r="J13" s="33"/>
      <c r="K13" s="22"/>
      <c r="L13" s="17"/>
      <c r="M13" s="23" t="str">
        <f t="shared" si="0"/>
        <v/>
      </c>
      <c r="N13" s="17"/>
    </row>
    <row r="14" spans="2:14" x14ac:dyDescent="0.2">
      <c r="B14" s="33"/>
      <c r="C14" s="18"/>
      <c r="D14" s="45"/>
      <c r="E14" s="20"/>
      <c r="F14" s="33"/>
      <c r="G14" s="17"/>
      <c r="H14" s="20"/>
      <c r="I14" s="21"/>
      <c r="J14" s="33"/>
      <c r="K14" s="22"/>
      <c r="L14" s="17"/>
      <c r="M14" s="23" t="str">
        <f t="shared" si="0"/>
        <v/>
      </c>
      <c r="N14" s="17"/>
    </row>
    <row r="15" spans="2:14" x14ac:dyDescent="0.2">
      <c r="B15" s="33"/>
      <c r="C15" s="18"/>
      <c r="D15" s="45"/>
      <c r="E15" s="20"/>
      <c r="F15" s="33"/>
      <c r="G15" s="17"/>
      <c r="H15" s="20"/>
      <c r="I15" s="21"/>
      <c r="J15" s="33"/>
      <c r="K15" s="22"/>
      <c r="L15" s="17"/>
      <c r="M15" s="23" t="str">
        <f t="shared" si="0"/>
        <v/>
      </c>
      <c r="N15" s="17"/>
    </row>
    <row r="16" spans="2:14" x14ac:dyDescent="0.2">
      <c r="B16" s="33"/>
      <c r="C16" s="18"/>
      <c r="D16" s="45"/>
      <c r="E16" s="20"/>
      <c r="F16" s="33"/>
      <c r="G16" s="17"/>
      <c r="H16" s="20"/>
      <c r="I16" s="21"/>
      <c r="J16" s="33"/>
      <c r="K16" s="22"/>
      <c r="L16" s="17"/>
      <c r="M16" s="23" t="str">
        <f t="shared" si="0"/>
        <v/>
      </c>
      <c r="N16" s="17"/>
    </row>
    <row r="17" spans="2:14" x14ac:dyDescent="0.2">
      <c r="B17" s="33"/>
      <c r="C17" s="18"/>
      <c r="D17" s="45"/>
      <c r="E17" s="20"/>
      <c r="F17" s="33"/>
      <c r="G17" s="17"/>
      <c r="H17" s="20"/>
      <c r="I17" s="21"/>
      <c r="J17" s="33"/>
      <c r="K17" s="22"/>
      <c r="L17" s="17"/>
      <c r="M17" s="23" t="str">
        <f t="shared" si="0"/>
        <v/>
      </c>
      <c r="N17" s="17"/>
    </row>
    <row r="18" spans="2:14" x14ac:dyDescent="0.2">
      <c r="B18" s="33"/>
      <c r="C18" s="18"/>
      <c r="D18" s="45"/>
      <c r="E18" s="20"/>
      <c r="F18" s="33"/>
      <c r="G18" s="17"/>
      <c r="H18" s="20"/>
      <c r="I18" s="21"/>
      <c r="J18" s="33"/>
      <c r="K18" s="22"/>
      <c r="L18" s="17"/>
      <c r="M18" s="23" t="str">
        <f t="shared" si="0"/>
        <v/>
      </c>
      <c r="N18" s="17"/>
    </row>
    <row r="19" spans="2:14" x14ac:dyDescent="0.2">
      <c r="B19" s="33"/>
      <c r="C19" s="18"/>
      <c r="D19" s="45"/>
      <c r="E19" s="20"/>
      <c r="F19" s="33"/>
      <c r="G19" s="17"/>
      <c r="H19" s="20"/>
      <c r="I19" s="21"/>
      <c r="J19" s="33"/>
      <c r="K19" s="22"/>
      <c r="L19" s="17"/>
      <c r="M19" s="23" t="str">
        <f t="shared" si="0"/>
        <v/>
      </c>
      <c r="N19" s="17"/>
    </row>
    <row r="20" spans="2:14" x14ac:dyDescent="0.2">
      <c r="B20" s="33"/>
      <c r="C20" s="22"/>
      <c r="D20" s="45"/>
      <c r="E20" s="20"/>
      <c r="F20" s="33"/>
      <c r="G20" s="17"/>
      <c r="H20" s="20"/>
      <c r="I20" s="21"/>
      <c r="J20" s="33"/>
      <c r="K20" s="22"/>
      <c r="L20" s="17"/>
      <c r="M20" s="23" t="str">
        <f t="shared" si="0"/>
        <v/>
      </c>
      <c r="N20" s="17"/>
    </row>
    <row r="21" spans="2:14" x14ac:dyDescent="0.2">
      <c r="B21" s="33"/>
      <c r="C21" s="22"/>
      <c r="D21" s="45"/>
      <c r="E21" s="20"/>
      <c r="F21" s="33"/>
      <c r="G21" s="17"/>
      <c r="H21" s="20"/>
      <c r="I21" s="21"/>
      <c r="J21" s="33"/>
      <c r="K21" s="22"/>
      <c r="L21" s="17"/>
      <c r="M21" s="23" t="str">
        <f t="shared" si="0"/>
        <v/>
      </c>
      <c r="N21" s="17"/>
    </row>
    <row r="22" spans="2:14" x14ac:dyDescent="0.2">
      <c r="B22" s="33"/>
      <c r="C22" s="22"/>
      <c r="D22" s="45"/>
      <c r="E22" s="20"/>
      <c r="F22" s="33"/>
      <c r="G22" s="17"/>
      <c r="H22" s="20"/>
      <c r="I22" s="21"/>
      <c r="J22" s="33"/>
      <c r="K22" s="22"/>
      <c r="L22" s="17"/>
      <c r="M22" s="23" t="str">
        <f t="shared" si="0"/>
        <v/>
      </c>
      <c r="N22" s="17"/>
    </row>
    <row r="23" spans="2:14" x14ac:dyDescent="0.2">
      <c r="B23" s="33"/>
      <c r="C23" s="22"/>
      <c r="D23" s="45"/>
      <c r="E23" s="20"/>
      <c r="F23" s="33"/>
      <c r="G23" s="17"/>
      <c r="H23" s="20"/>
      <c r="I23" s="21"/>
      <c r="J23" s="33"/>
      <c r="K23" s="22"/>
      <c r="L23" s="17"/>
      <c r="M23" s="23" t="str">
        <f t="shared" si="0"/>
        <v/>
      </c>
      <c r="N23" s="17"/>
    </row>
    <row r="24" spans="2:14" x14ac:dyDescent="0.2">
      <c r="B24" s="33"/>
      <c r="C24" s="22"/>
      <c r="D24" s="45"/>
      <c r="E24" s="20"/>
      <c r="F24" s="33"/>
      <c r="G24" s="17"/>
      <c r="H24" s="20"/>
      <c r="I24" s="21"/>
      <c r="J24" s="33"/>
      <c r="K24" s="22"/>
      <c r="L24" s="17"/>
      <c r="M24" s="23" t="str">
        <f t="shared" si="0"/>
        <v/>
      </c>
      <c r="N24" s="17"/>
    </row>
    <row r="25" spans="2:14" x14ac:dyDescent="0.2">
      <c r="B25" s="33"/>
      <c r="C25" s="22"/>
      <c r="D25" s="45"/>
      <c r="E25" s="20"/>
      <c r="F25" s="33"/>
      <c r="G25" s="24"/>
      <c r="H25" s="20"/>
      <c r="I25" s="21"/>
      <c r="J25" s="33"/>
      <c r="K25" s="22"/>
      <c r="L25" s="17"/>
      <c r="M25" s="23" t="str">
        <f t="shared" si="0"/>
        <v/>
      </c>
      <c r="N25" s="17"/>
    </row>
    <row r="26" spans="2:14" x14ac:dyDescent="0.2">
      <c r="B26" s="33"/>
      <c r="C26" s="22"/>
      <c r="D26" s="45"/>
      <c r="E26" s="20"/>
      <c r="F26" s="33"/>
      <c r="G26" s="17"/>
      <c r="H26" s="20"/>
      <c r="I26" s="21"/>
      <c r="J26" s="33"/>
      <c r="K26" s="22"/>
      <c r="L26" s="17"/>
      <c r="M26" s="23" t="str">
        <f t="shared" si="0"/>
        <v/>
      </c>
      <c r="N26" s="17"/>
    </row>
    <row r="27" spans="2:14" x14ac:dyDescent="0.2">
      <c r="B27" s="33"/>
      <c r="C27" s="22"/>
      <c r="D27" s="45"/>
      <c r="E27" s="20"/>
      <c r="F27" s="33"/>
      <c r="G27" s="17"/>
      <c r="H27" s="20"/>
      <c r="I27" s="21"/>
      <c r="J27" s="33"/>
      <c r="K27" s="22"/>
      <c r="L27" s="17"/>
      <c r="M27" s="23" t="str">
        <f t="shared" si="0"/>
        <v/>
      </c>
      <c r="N27" s="17"/>
    </row>
    <row r="28" spans="2:14" x14ac:dyDescent="0.2">
      <c r="B28" s="33"/>
      <c r="C28" s="22"/>
      <c r="D28" s="45"/>
      <c r="E28" s="20"/>
      <c r="F28" s="33"/>
      <c r="G28" s="17"/>
      <c r="H28" s="20"/>
      <c r="I28" s="21"/>
      <c r="J28" s="33"/>
      <c r="K28" s="22"/>
      <c r="L28" s="17"/>
      <c r="M28" s="23" t="str">
        <f t="shared" si="0"/>
        <v/>
      </c>
      <c r="N28" s="17"/>
    </row>
    <row r="29" spans="2:14" x14ac:dyDescent="0.2">
      <c r="B29" s="33"/>
      <c r="C29" s="22"/>
      <c r="D29" s="45"/>
      <c r="E29" s="20"/>
      <c r="F29" s="33"/>
      <c r="G29" s="17"/>
      <c r="H29" s="20"/>
      <c r="I29" s="21"/>
      <c r="J29" s="33"/>
      <c r="K29" s="22"/>
      <c r="L29" s="17"/>
      <c r="M29" s="23" t="str">
        <f t="shared" si="0"/>
        <v/>
      </c>
      <c r="N29" s="17"/>
    </row>
    <row r="30" spans="2:14" x14ac:dyDescent="0.2">
      <c r="B30" s="33"/>
      <c r="C30" s="22"/>
      <c r="D30" s="45"/>
      <c r="E30" s="20"/>
      <c r="F30" s="33"/>
      <c r="G30" s="17"/>
      <c r="H30" s="20"/>
      <c r="I30" s="21"/>
      <c r="J30" s="33"/>
      <c r="K30" s="22"/>
      <c r="L30" s="17"/>
      <c r="M30" s="23" t="str">
        <f t="shared" si="0"/>
        <v/>
      </c>
      <c r="N30" s="17"/>
    </row>
    <row r="31" spans="2:14" x14ac:dyDescent="0.2">
      <c r="B31" s="33"/>
      <c r="C31" s="22"/>
      <c r="D31" s="45"/>
      <c r="E31" s="20"/>
      <c r="F31" s="33"/>
      <c r="G31" s="17"/>
      <c r="H31" s="20"/>
      <c r="I31" s="21"/>
      <c r="J31" s="33"/>
      <c r="K31" s="22"/>
      <c r="L31" s="17"/>
      <c r="M31" s="23" t="str">
        <f t="shared" si="0"/>
        <v/>
      </c>
      <c r="N31" s="17"/>
    </row>
    <row r="32" spans="2:14" x14ac:dyDescent="0.2">
      <c r="B32" s="33"/>
      <c r="C32" s="22"/>
      <c r="D32" s="45"/>
      <c r="E32" s="20"/>
      <c r="F32" s="33"/>
      <c r="G32" s="17"/>
      <c r="H32" s="20"/>
      <c r="I32" s="21"/>
      <c r="J32" s="33"/>
      <c r="K32" s="22"/>
      <c r="L32" s="17"/>
      <c r="M32" s="23" t="str">
        <f t="shared" si="0"/>
        <v/>
      </c>
      <c r="N32" s="17"/>
    </row>
    <row r="33" spans="2:14" x14ac:dyDescent="0.2">
      <c r="B33" s="33"/>
      <c r="C33" s="22"/>
      <c r="D33" s="45"/>
      <c r="E33" s="20"/>
      <c r="F33" s="33"/>
      <c r="G33" s="17"/>
      <c r="H33" s="20"/>
      <c r="I33" s="21"/>
      <c r="J33" s="33"/>
      <c r="K33" s="22"/>
      <c r="L33" s="17"/>
      <c r="M33" s="23" t="str">
        <f t="shared" si="0"/>
        <v/>
      </c>
      <c r="N33" s="17"/>
    </row>
    <row r="34" spans="2:14" x14ac:dyDescent="0.2">
      <c r="B34" s="33"/>
      <c r="C34" s="22"/>
      <c r="D34" s="45"/>
      <c r="E34" s="20"/>
      <c r="F34" s="33"/>
      <c r="G34" s="17"/>
      <c r="H34" s="20"/>
      <c r="I34" s="21"/>
      <c r="J34" s="33"/>
      <c r="K34" s="22"/>
      <c r="L34" s="17"/>
      <c r="M34" s="23" t="str">
        <f t="shared" si="0"/>
        <v/>
      </c>
      <c r="N34" s="17"/>
    </row>
    <row r="35" spans="2:14" x14ac:dyDescent="0.2">
      <c r="B35" s="33"/>
      <c r="C35" s="22"/>
      <c r="D35" s="45"/>
      <c r="E35" s="20"/>
      <c r="F35" s="33"/>
      <c r="G35" s="17"/>
      <c r="H35" s="20"/>
      <c r="I35" s="21"/>
      <c r="J35" s="33"/>
      <c r="K35" s="22"/>
      <c r="L35" s="17"/>
      <c r="M35" s="23" t="str">
        <f t="shared" si="0"/>
        <v/>
      </c>
      <c r="N35" s="17"/>
    </row>
    <row r="36" spans="2:14" x14ac:dyDescent="0.2">
      <c r="B36" s="33"/>
      <c r="C36" s="22"/>
      <c r="D36" s="45"/>
      <c r="E36" s="20"/>
      <c r="F36" s="33"/>
      <c r="G36" s="17"/>
      <c r="H36" s="20"/>
      <c r="I36" s="21"/>
      <c r="J36" s="33"/>
      <c r="K36" s="22"/>
      <c r="L36" s="17"/>
      <c r="M36" s="23" t="str">
        <f t="shared" si="0"/>
        <v/>
      </c>
      <c r="N36" s="17"/>
    </row>
    <row r="37" spans="2:14" x14ac:dyDescent="0.2">
      <c r="B37" s="33"/>
      <c r="C37" s="22"/>
      <c r="D37" s="45"/>
      <c r="E37" s="20"/>
      <c r="F37" s="33"/>
      <c r="G37" s="17"/>
      <c r="H37" s="20"/>
      <c r="I37" s="21"/>
      <c r="J37" s="33"/>
      <c r="K37" s="22"/>
      <c r="L37" s="17"/>
      <c r="M37" s="23" t="str">
        <f t="shared" si="0"/>
        <v/>
      </c>
      <c r="N37" s="17"/>
    </row>
    <row r="38" spans="2:14" x14ac:dyDescent="0.2">
      <c r="B38" s="33"/>
      <c r="C38" s="22"/>
      <c r="D38" s="45"/>
      <c r="E38" s="20"/>
      <c r="F38" s="33"/>
      <c r="G38" s="17"/>
      <c r="H38" s="20"/>
      <c r="I38" s="21"/>
      <c r="J38" s="33"/>
      <c r="K38" s="22"/>
      <c r="L38" s="17"/>
      <c r="M38" s="23" t="str">
        <f t="shared" si="0"/>
        <v/>
      </c>
      <c r="N38" s="17"/>
    </row>
    <row r="39" spans="2:14" x14ac:dyDescent="0.2">
      <c r="B39" s="33"/>
      <c r="C39" s="22"/>
      <c r="D39" s="45"/>
      <c r="E39" s="20"/>
      <c r="F39" s="33"/>
      <c r="G39" s="17"/>
      <c r="H39" s="20"/>
      <c r="I39" s="21"/>
      <c r="J39" s="33"/>
      <c r="K39" s="22"/>
      <c r="L39" s="17"/>
      <c r="M39" s="23" t="str">
        <f t="shared" si="0"/>
        <v/>
      </c>
      <c r="N39" s="17"/>
    </row>
    <row r="40" spans="2:14" x14ac:dyDescent="0.2">
      <c r="B40" s="33"/>
      <c r="C40" s="22"/>
      <c r="D40" s="45"/>
      <c r="E40" s="20"/>
      <c r="F40" s="33"/>
      <c r="G40" s="17"/>
      <c r="H40" s="20"/>
      <c r="I40" s="21"/>
      <c r="J40" s="33"/>
      <c r="K40" s="22"/>
      <c r="L40" s="17"/>
      <c r="M40" s="23" t="str">
        <f t="shared" si="0"/>
        <v/>
      </c>
      <c r="N40" s="17"/>
    </row>
    <row r="41" spans="2:14" x14ac:dyDescent="0.2">
      <c r="B41" s="33"/>
      <c r="C41" s="22"/>
      <c r="D41" s="45"/>
      <c r="E41" s="20"/>
      <c r="F41" s="33"/>
      <c r="G41" s="17"/>
      <c r="H41" s="20"/>
      <c r="I41" s="21"/>
      <c r="J41" s="33"/>
      <c r="K41" s="22"/>
      <c r="L41" s="17"/>
      <c r="M41" s="23" t="str">
        <f t="shared" si="0"/>
        <v/>
      </c>
      <c r="N41" s="17"/>
    </row>
    <row r="42" spans="2:14" x14ac:dyDescent="0.2">
      <c r="B42" s="33"/>
      <c r="C42" s="22"/>
      <c r="D42" s="45"/>
      <c r="E42" s="20"/>
      <c r="F42" s="33"/>
      <c r="G42" s="17"/>
      <c r="H42" s="20"/>
      <c r="I42" s="21"/>
      <c r="J42" s="33"/>
      <c r="K42" s="22"/>
      <c r="L42" s="17"/>
      <c r="M42" s="23" t="str">
        <f t="shared" si="0"/>
        <v/>
      </c>
      <c r="N42" s="17"/>
    </row>
    <row r="43" spans="2:14" x14ac:dyDescent="0.2">
      <c r="B43" s="33"/>
      <c r="C43" s="22"/>
      <c r="D43" s="45"/>
      <c r="E43" s="20"/>
      <c r="F43" s="33"/>
      <c r="G43" s="17"/>
      <c r="H43" s="20"/>
      <c r="I43" s="21"/>
      <c r="J43" s="33"/>
      <c r="K43" s="22"/>
      <c r="L43" s="17"/>
      <c r="M43" s="23" t="str">
        <f t="shared" si="0"/>
        <v/>
      </c>
      <c r="N43" s="17"/>
    </row>
    <row r="44" spans="2:14" x14ac:dyDescent="0.2">
      <c r="B44" s="33"/>
      <c r="C44" s="22"/>
      <c r="D44" s="45"/>
      <c r="E44" s="20"/>
      <c r="F44" s="33"/>
      <c r="G44" s="17"/>
      <c r="H44" s="20"/>
      <c r="I44" s="21"/>
      <c r="J44" s="33"/>
      <c r="K44" s="22"/>
      <c r="L44" s="17"/>
      <c r="M44" s="23" t="str">
        <f t="shared" si="0"/>
        <v/>
      </c>
      <c r="N44" s="17"/>
    </row>
    <row r="45" spans="2:14" x14ac:dyDescent="0.2">
      <c r="B45" s="33"/>
      <c r="C45" s="22"/>
      <c r="D45" s="45"/>
      <c r="E45" s="20"/>
      <c r="F45" s="33"/>
      <c r="G45" s="17"/>
      <c r="H45" s="20"/>
      <c r="I45" s="21"/>
      <c r="J45" s="33"/>
      <c r="K45" s="22"/>
      <c r="L45" s="17"/>
      <c r="M45" s="23" t="str">
        <f t="shared" si="0"/>
        <v/>
      </c>
      <c r="N45" s="17"/>
    </row>
    <row r="46" spans="2:14" x14ac:dyDescent="0.2">
      <c r="B46" s="33"/>
      <c r="C46" s="22"/>
      <c r="D46" s="45"/>
      <c r="E46" s="20"/>
      <c r="F46" s="33"/>
      <c r="G46" s="17"/>
      <c r="H46" s="20"/>
      <c r="I46" s="21"/>
      <c r="J46" s="33"/>
      <c r="K46" s="22"/>
      <c r="L46" s="17"/>
      <c r="M46" s="23" t="str">
        <f t="shared" si="0"/>
        <v/>
      </c>
      <c r="N46" s="17"/>
    </row>
    <row r="47" spans="2:14" x14ac:dyDescent="0.2">
      <c r="B47" s="33"/>
      <c r="C47" s="22"/>
      <c r="D47" s="45"/>
      <c r="E47" s="20"/>
      <c r="F47" s="33"/>
      <c r="G47" s="17"/>
      <c r="H47" s="20"/>
      <c r="I47" s="21"/>
      <c r="J47" s="33"/>
      <c r="K47" s="22"/>
      <c r="L47" s="17"/>
      <c r="M47" s="23" t="str">
        <f t="shared" si="0"/>
        <v/>
      </c>
      <c r="N47" s="17"/>
    </row>
    <row r="48" spans="2:14" x14ac:dyDescent="0.2">
      <c r="B48" s="33"/>
      <c r="C48" s="22"/>
      <c r="D48" s="45"/>
      <c r="E48" s="20"/>
      <c r="F48" s="33"/>
      <c r="G48" s="17"/>
      <c r="H48" s="20"/>
      <c r="I48" s="21"/>
      <c r="J48" s="33"/>
      <c r="K48" s="22"/>
      <c r="L48" s="17"/>
      <c r="M48" s="23" t="str">
        <f t="shared" si="0"/>
        <v/>
      </c>
      <c r="N48" s="17"/>
    </row>
    <row r="49" spans="2:14" x14ac:dyDescent="0.2">
      <c r="B49" s="33"/>
      <c r="C49" s="22"/>
      <c r="D49" s="45"/>
      <c r="E49" s="20"/>
      <c r="F49" s="33"/>
      <c r="G49" s="17"/>
      <c r="H49" s="20"/>
      <c r="I49" s="21"/>
      <c r="J49" s="33"/>
      <c r="K49" s="22"/>
      <c r="L49" s="17"/>
      <c r="M49" s="23" t="str">
        <f t="shared" si="0"/>
        <v/>
      </c>
      <c r="N49" s="17"/>
    </row>
    <row r="50" spans="2:14" x14ac:dyDescent="0.2">
      <c r="B50" s="33"/>
      <c r="C50" s="22"/>
      <c r="D50" s="45"/>
      <c r="E50" s="20"/>
      <c r="F50" s="33"/>
      <c r="G50" s="17"/>
      <c r="H50" s="20"/>
      <c r="I50" s="21"/>
      <c r="J50" s="33"/>
      <c r="K50" s="22"/>
      <c r="L50" s="17"/>
      <c r="M50" s="23" t="str">
        <f t="shared" si="0"/>
        <v/>
      </c>
      <c r="N50" s="17"/>
    </row>
    <row r="51" spans="2:14" x14ac:dyDescent="0.2">
      <c r="B51" s="33"/>
      <c r="C51" s="22"/>
      <c r="D51" s="45"/>
      <c r="E51" s="20"/>
      <c r="F51" s="33"/>
      <c r="G51" s="17"/>
      <c r="H51" s="20"/>
      <c r="I51" s="21"/>
      <c r="J51" s="33"/>
      <c r="K51" s="22"/>
      <c r="L51" s="17"/>
      <c r="M51" s="23" t="str">
        <f t="shared" si="0"/>
        <v/>
      </c>
      <c r="N51" s="17"/>
    </row>
    <row r="52" spans="2:14" x14ac:dyDescent="0.2">
      <c r="B52" s="33"/>
      <c r="C52" s="22"/>
      <c r="D52" s="45"/>
      <c r="E52" s="20"/>
      <c r="F52" s="33"/>
      <c r="G52" s="17"/>
      <c r="H52" s="20"/>
      <c r="I52" s="21"/>
      <c r="J52" s="33"/>
      <c r="K52" s="22"/>
      <c r="L52" s="17"/>
      <c r="M52" s="23" t="str">
        <f t="shared" si="0"/>
        <v/>
      </c>
      <c r="N52" s="17"/>
    </row>
    <row r="53" spans="2:14" x14ac:dyDescent="0.2">
      <c r="B53" s="33"/>
      <c r="C53" s="22"/>
      <c r="D53" s="45"/>
      <c r="E53" s="20"/>
      <c r="F53" s="33"/>
      <c r="G53" s="17"/>
      <c r="H53" s="20"/>
      <c r="I53" s="21"/>
      <c r="J53" s="33"/>
      <c r="K53" s="22"/>
      <c r="L53" s="17"/>
      <c r="M53" s="23" t="str">
        <f t="shared" si="0"/>
        <v/>
      </c>
      <c r="N53" s="17"/>
    </row>
    <row r="54" spans="2:14" x14ac:dyDescent="0.2">
      <c r="B54" s="33"/>
      <c r="C54" s="22"/>
      <c r="D54" s="45"/>
      <c r="E54" s="20"/>
      <c r="F54" s="33"/>
      <c r="G54" s="17"/>
      <c r="H54" s="20"/>
      <c r="I54" s="21"/>
      <c r="J54" s="33"/>
      <c r="K54" s="22"/>
      <c r="L54" s="17"/>
      <c r="M54" s="23" t="str">
        <f t="shared" si="0"/>
        <v/>
      </c>
      <c r="N54" s="17"/>
    </row>
    <row r="55" spans="2:14" x14ac:dyDescent="0.2">
      <c r="B55" s="33"/>
      <c r="C55" s="22"/>
      <c r="D55" s="45"/>
      <c r="E55" s="20"/>
      <c r="F55" s="33"/>
      <c r="G55" s="17"/>
      <c r="H55" s="20"/>
      <c r="I55" s="21"/>
      <c r="J55" s="33"/>
      <c r="K55" s="22"/>
      <c r="L55" s="17"/>
      <c r="M55" s="23" t="str">
        <f t="shared" si="0"/>
        <v/>
      </c>
      <c r="N55" s="17"/>
    </row>
    <row r="56" spans="2:14" x14ac:dyDescent="0.2">
      <c r="B56" s="33"/>
      <c r="C56" s="22"/>
      <c r="D56" s="45"/>
      <c r="E56" s="20"/>
      <c r="F56" s="33"/>
      <c r="G56" s="17"/>
      <c r="H56" s="20"/>
      <c r="I56" s="21"/>
      <c r="J56" s="33"/>
      <c r="K56" s="22"/>
      <c r="L56" s="17"/>
      <c r="M56" s="23" t="str">
        <f t="shared" si="0"/>
        <v/>
      </c>
      <c r="N56" s="17"/>
    </row>
    <row r="57" spans="2:14" x14ac:dyDescent="0.2">
      <c r="B57" s="33"/>
      <c r="C57" s="22"/>
      <c r="D57" s="45"/>
      <c r="E57" s="20"/>
      <c r="F57" s="33"/>
      <c r="G57" s="17"/>
      <c r="H57" s="20"/>
      <c r="I57" s="21"/>
      <c r="J57" s="33"/>
      <c r="K57" s="22"/>
      <c r="L57" s="17"/>
      <c r="M57" s="23" t="str">
        <f t="shared" si="0"/>
        <v/>
      </c>
      <c r="N57" s="17"/>
    </row>
    <row r="58" spans="2:14" x14ac:dyDescent="0.2">
      <c r="B58" s="33"/>
      <c r="C58" s="22"/>
      <c r="D58" s="45"/>
      <c r="E58" s="20"/>
      <c r="F58" s="33"/>
      <c r="G58" s="17"/>
      <c r="H58" s="20"/>
      <c r="I58" s="21"/>
      <c r="J58" s="33"/>
      <c r="K58" s="22"/>
      <c r="L58" s="17"/>
      <c r="M58" s="23" t="str">
        <f t="shared" si="0"/>
        <v/>
      </c>
      <c r="N58" s="17"/>
    </row>
    <row r="59" spans="2:14" x14ac:dyDescent="0.2">
      <c r="B59" s="33"/>
      <c r="C59" s="22"/>
      <c r="D59" s="45"/>
      <c r="E59" s="20"/>
      <c r="F59" s="33"/>
      <c r="G59" s="17"/>
      <c r="H59" s="20"/>
      <c r="I59" s="21"/>
      <c r="J59" s="33"/>
      <c r="K59" s="22"/>
      <c r="L59" s="17"/>
      <c r="M59" s="23" t="str">
        <f t="shared" si="0"/>
        <v/>
      </c>
      <c r="N59" s="17"/>
    </row>
    <row r="60" spans="2:14" x14ac:dyDescent="0.2">
      <c r="B60" s="33"/>
      <c r="C60" s="22"/>
      <c r="D60" s="45"/>
      <c r="E60" s="20"/>
      <c r="F60" s="33"/>
      <c r="G60" s="17"/>
      <c r="H60" s="20"/>
      <c r="I60" s="21"/>
      <c r="J60" s="33"/>
      <c r="K60" s="22"/>
      <c r="L60" s="17"/>
      <c r="M60" s="23" t="str">
        <f t="shared" si="0"/>
        <v/>
      </c>
      <c r="N60" s="17"/>
    </row>
    <row r="61" spans="2:14" x14ac:dyDescent="0.2">
      <c r="B61" s="33"/>
      <c r="C61" s="22"/>
      <c r="D61" s="45"/>
      <c r="E61" s="20"/>
      <c r="F61" s="33"/>
      <c r="G61" s="17"/>
      <c r="H61" s="20"/>
      <c r="I61" s="21"/>
      <c r="J61" s="33"/>
      <c r="K61" s="22"/>
      <c r="L61" s="17"/>
      <c r="M61" s="23" t="str">
        <f t="shared" si="0"/>
        <v/>
      </c>
      <c r="N61" s="17"/>
    </row>
    <row r="62" spans="2:14" ht="13.15" customHeight="1" x14ac:dyDescent="0.2">
      <c r="B62" s="25"/>
      <c r="C62" s="26"/>
      <c r="D62" s="26"/>
      <c r="E62" s="26"/>
      <c r="F62" s="27"/>
      <c r="G62" s="26"/>
      <c r="H62" s="26"/>
      <c r="I62" s="28"/>
      <c r="J62" s="29"/>
      <c r="K62" s="28"/>
      <c r="L62" s="30" t="s">
        <v>15</v>
      </c>
      <c r="M62" s="31" t="str">
        <f>M61</f>
        <v/>
      </c>
      <c r="N62" s="32"/>
    </row>
    <row r="64" spans="2:14" x14ac:dyDescent="0.2"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</sheetData>
  <mergeCells count="1">
    <mergeCell ref="B64:N64"/>
  </mergeCells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3:N64"/>
  <sheetViews>
    <sheetView topLeftCell="A26" zoomScaleNormal="75" workbookViewId="0">
      <selection activeCell="M61" sqref="M61"/>
    </sheetView>
  </sheetViews>
  <sheetFormatPr defaultColWidth="9.7109375" defaultRowHeight="12.75" x14ac:dyDescent="0.2"/>
  <cols>
    <col min="1" max="1" width="1.7109375" style="1" customWidth="1"/>
    <col min="2" max="2" width="17.7109375" style="1" customWidth="1"/>
    <col min="3" max="3" width="12.5703125" style="1" customWidth="1"/>
    <col min="4" max="4" width="17.85546875" style="1" customWidth="1"/>
    <col min="5" max="5" width="10.85546875" style="1" customWidth="1"/>
    <col min="6" max="6" width="17.7109375" style="1" customWidth="1"/>
    <col min="7" max="7" width="8.85546875" style="1" customWidth="1"/>
    <col min="8" max="8" width="14.28515625" style="1" customWidth="1"/>
    <col min="9" max="9" width="29.7109375" style="1" customWidth="1"/>
    <col min="10" max="10" width="17.140625" style="1" customWidth="1"/>
    <col min="11" max="11" width="10.140625" style="1" hidden="1" customWidth="1"/>
    <col min="12" max="12" width="8.42578125" style="1" customWidth="1"/>
    <col min="13" max="13" width="14.7109375" style="1" customWidth="1"/>
    <col min="14" max="14" width="18.28515625" style="1" customWidth="1"/>
    <col min="15" max="15" width="4.7109375" style="1" customWidth="1"/>
    <col min="16" max="16384" width="9.7109375" style="1"/>
  </cols>
  <sheetData>
    <row r="3" spans="2:14" ht="39.75" customHeight="1" x14ac:dyDescent="0.2">
      <c r="B3" s="4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x14ac:dyDescent="0.2">
      <c r="B5" s="2"/>
      <c r="C5" s="2"/>
      <c r="D5" s="2"/>
      <c r="E5" s="5" t="s">
        <v>0</v>
      </c>
      <c r="F5" s="6"/>
      <c r="G5" s="6"/>
      <c r="H5" s="6"/>
      <c r="I5" s="6"/>
      <c r="J5" s="7"/>
      <c r="K5" s="5" t="s">
        <v>1</v>
      </c>
      <c r="L5" s="7"/>
      <c r="M5" s="5" t="s">
        <v>14</v>
      </c>
      <c r="N5" s="7"/>
    </row>
    <row r="6" spans="2:14" ht="15" x14ac:dyDescent="0.2">
      <c r="B6" s="2"/>
      <c r="C6" s="2"/>
      <c r="D6" s="2"/>
      <c r="E6" s="8"/>
      <c r="F6" s="9" t="s">
        <v>25</v>
      </c>
      <c r="G6" s="9"/>
      <c r="H6" s="9"/>
      <c r="I6" s="9"/>
      <c r="J6" s="9"/>
      <c r="K6" s="10"/>
      <c r="L6" s="11"/>
      <c r="M6" s="47"/>
      <c r="N6" s="12"/>
    </row>
    <row r="7" spans="2:14" ht="13.1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15" customHeight="1" x14ac:dyDescent="0.2">
      <c r="B8" s="5" t="s">
        <v>2</v>
      </c>
      <c r="C8" s="6"/>
      <c r="D8" s="6"/>
      <c r="E8" s="13"/>
      <c r="F8" s="5" t="s">
        <v>3</v>
      </c>
      <c r="G8" s="6"/>
      <c r="H8" s="13"/>
      <c r="I8" s="5" t="s">
        <v>11</v>
      </c>
      <c r="J8" s="6"/>
      <c r="K8" s="6"/>
      <c r="L8" s="6"/>
      <c r="M8" s="6"/>
      <c r="N8" s="14"/>
    </row>
    <row r="9" spans="2:14" ht="13.15" customHeight="1" x14ac:dyDescent="0.2">
      <c r="B9" s="15" t="s">
        <v>4</v>
      </c>
      <c r="C9" s="15" t="s">
        <v>31</v>
      </c>
      <c r="D9" s="15" t="s">
        <v>6</v>
      </c>
      <c r="E9" s="16" t="s">
        <v>7</v>
      </c>
      <c r="F9" s="15" t="s">
        <v>4</v>
      </c>
      <c r="G9" s="15" t="s">
        <v>7</v>
      </c>
      <c r="H9" s="16" t="s">
        <v>8</v>
      </c>
      <c r="I9" s="15" t="s">
        <v>13</v>
      </c>
      <c r="J9" s="15" t="s">
        <v>4</v>
      </c>
      <c r="K9" s="15" t="s">
        <v>5</v>
      </c>
      <c r="L9" s="15" t="s">
        <v>7</v>
      </c>
      <c r="M9" s="15" t="s">
        <v>9</v>
      </c>
      <c r="N9" s="15" t="s">
        <v>10</v>
      </c>
    </row>
    <row r="10" spans="2:14" ht="13.15" customHeight="1" x14ac:dyDescent="0.2">
      <c r="B10" s="34"/>
      <c r="C10" s="35"/>
      <c r="D10" s="48"/>
      <c r="E10" s="37"/>
      <c r="F10" s="34"/>
      <c r="G10" s="36"/>
      <c r="H10" s="38"/>
      <c r="I10" s="39"/>
      <c r="J10" s="40"/>
      <c r="K10" s="41"/>
      <c r="L10" s="42"/>
      <c r="M10" s="17"/>
      <c r="N10" s="17"/>
    </row>
    <row r="11" spans="2:14" x14ac:dyDescent="0.2">
      <c r="B11" s="33"/>
      <c r="C11" s="18"/>
      <c r="D11" s="45" t="s">
        <v>37</v>
      </c>
      <c r="E11" s="20"/>
      <c r="F11" s="33"/>
      <c r="G11" s="17"/>
      <c r="H11" s="20"/>
      <c r="I11" s="21"/>
      <c r="J11" s="33"/>
      <c r="K11" s="22"/>
      <c r="L11" s="17"/>
      <c r="M11" s="23" t="str">
        <f t="shared" ref="M11:M61" si="0">IF(OR(L11&lt;&gt;0,G11&lt;&gt;0),M10-L11+G11,"")</f>
        <v/>
      </c>
      <c r="N11" s="17"/>
    </row>
    <row r="12" spans="2:14" x14ac:dyDescent="0.2">
      <c r="B12" s="33"/>
      <c r="C12" s="18"/>
      <c r="D12" s="45"/>
      <c r="E12" s="20"/>
      <c r="F12" s="33"/>
      <c r="G12" s="17"/>
      <c r="H12" s="20"/>
      <c r="I12" s="21"/>
      <c r="J12" s="33"/>
      <c r="K12" s="22"/>
      <c r="L12" s="17"/>
      <c r="M12" s="23" t="str">
        <f t="shared" si="0"/>
        <v/>
      </c>
      <c r="N12" s="17"/>
    </row>
    <row r="13" spans="2:14" x14ac:dyDescent="0.2">
      <c r="B13" s="33"/>
      <c r="C13" s="18"/>
      <c r="D13" s="45"/>
      <c r="E13" s="20"/>
      <c r="F13" s="33"/>
      <c r="G13" s="17"/>
      <c r="H13" s="20"/>
      <c r="I13" s="21"/>
      <c r="J13" s="33"/>
      <c r="K13" s="22"/>
      <c r="L13" s="17"/>
      <c r="M13" s="23" t="str">
        <f t="shared" si="0"/>
        <v/>
      </c>
      <c r="N13" s="17"/>
    </row>
    <row r="14" spans="2:14" x14ac:dyDescent="0.2">
      <c r="B14" s="33"/>
      <c r="C14" s="18"/>
      <c r="D14" s="45"/>
      <c r="E14" s="20"/>
      <c r="F14" s="33"/>
      <c r="G14" s="17"/>
      <c r="H14" s="20"/>
      <c r="I14" s="21"/>
      <c r="J14" s="33"/>
      <c r="K14" s="22"/>
      <c r="L14" s="17"/>
      <c r="M14" s="23" t="str">
        <f t="shared" si="0"/>
        <v/>
      </c>
      <c r="N14" s="17"/>
    </row>
    <row r="15" spans="2:14" x14ac:dyDescent="0.2">
      <c r="B15" s="33"/>
      <c r="C15" s="18"/>
      <c r="D15" s="45"/>
      <c r="E15" s="20"/>
      <c r="F15" s="33"/>
      <c r="G15" s="17"/>
      <c r="H15" s="20"/>
      <c r="I15" s="21"/>
      <c r="J15" s="33"/>
      <c r="K15" s="22"/>
      <c r="L15" s="17"/>
      <c r="M15" s="23" t="str">
        <f t="shared" si="0"/>
        <v/>
      </c>
      <c r="N15" s="17"/>
    </row>
    <row r="16" spans="2:14" x14ac:dyDescent="0.2">
      <c r="B16" s="33"/>
      <c r="C16" s="18"/>
      <c r="D16" s="45"/>
      <c r="E16" s="20"/>
      <c r="F16" s="33"/>
      <c r="G16" s="17"/>
      <c r="H16" s="20"/>
      <c r="I16" s="21"/>
      <c r="J16" s="33"/>
      <c r="K16" s="22"/>
      <c r="L16" s="17"/>
      <c r="M16" s="23" t="str">
        <f t="shared" si="0"/>
        <v/>
      </c>
      <c r="N16" s="17"/>
    </row>
    <row r="17" spans="2:14" x14ac:dyDescent="0.2">
      <c r="B17" s="33"/>
      <c r="C17" s="18"/>
      <c r="D17" s="45"/>
      <c r="E17" s="20"/>
      <c r="F17" s="33"/>
      <c r="G17" s="17"/>
      <c r="H17" s="20"/>
      <c r="I17" s="21"/>
      <c r="J17" s="33"/>
      <c r="K17" s="22"/>
      <c r="L17" s="17"/>
      <c r="M17" s="23" t="str">
        <f t="shared" si="0"/>
        <v/>
      </c>
      <c r="N17" s="17"/>
    </row>
    <row r="18" spans="2:14" x14ac:dyDescent="0.2">
      <c r="B18" s="33"/>
      <c r="C18" s="18"/>
      <c r="D18" s="45"/>
      <c r="E18" s="20"/>
      <c r="F18" s="33"/>
      <c r="G18" s="17"/>
      <c r="H18" s="20"/>
      <c r="I18" s="21"/>
      <c r="J18" s="33"/>
      <c r="K18" s="22"/>
      <c r="L18" s="17"/>
      <c r="M18" s="23" t="str">
        <f t="shared" si="0"/>
        <v/>
      </c>
      <c r="N18" s="17"/>
    </row>
    <row r="19" spans="2:14" x14ac:dyDescent="0.2">
      <c r="B19" s="33"/>
      <c r="C19" s="18"/>
      <c r="D19" s="45"/>
      <c r="E19" s="20"/>
      <c r="F19" s="33"/>
      <c r="G19" s="17"/>
      <c r="H19" s="20"/>
      <c r="I19" s="21"/>
      <c r="J19" s="33"/>
      <c r="K19" s="22"/>
      <c r="L19" s="17"/>
      <c r="M19" s="23" t="str">
        <f t="shared" si="0"/>
        <v/>
      </c>
      <c r="N19" s="17"/>
    </row>
    <row r="20" spans="2:14" x14ac:dyDescent="0.2">
      <c r="B20" s="33"/>
      <c r="C20" s="18"/>
      <c r="D20" s="45"/>
      <c r="E20" s="20"/>
      <c r="F20" s="33"/>
      <c r="G20" s="17"/>
      <c r="H20" s="20"/>
      <c r="I20" s="21"/>
      <c r="J20" s="33"/>
      <c r="K20" s="22"/>
      <c r="L20" s="17"/>
      <c r="M20" s="23" t="str">
        <f t="shared" si="0"/>
        <v/>
      </c>
      <c r="N20" s="17"/>
    </row>
    <row r="21" spans="2:14" x14ac:dyDescent="0.2">
      <c r="B21" s="33"/>
      <c r="C21" s="18"/>
      <c r="D21" s="45"/>
      <c r="E21" s="20"/>
      <c r="F21" s="33"/>
      <c r="G21" s="17"/>
      <c r="H21" s="20"/>
      <c r="I21" s="21"/>
      <c r="J21" s="33"/>
      <c r="K21" s="22"/>
      <c r="L21" s="17"/>
      <c r="M21" s="23" t="str">
        <f t="shared" si="0"/>
        <v/>
      </c>
      <c r="N21" s="17"/>
    </row>
    <row r="22" spans="2:14" x14ac:dyDescent="0.2">
      <c r="B22" s="33"/>
      <c r="C22" s="18"/>
      <c r="D22" s="45"/>
      <c r="E22" s="20"/>
      <c r="F22" s="33"/>
      <c r="G22" s="17"/>
      <c r="H22" s="20"/>
      <c r="I22" s="21"/>
      <c r="J22" s="33"/>
      <c r="K22" s="22"/>
      <c r="L22" s="17"/>
      <c r="M22" s="23" t="str">
        <f t="shared" si="0"/>
        <v/>
      </c>
      <c r="N22" s="17"/>
    </row>
    <row r="23" spans="2:14" x14ac:dyDescent="0.2">
      <c r="B23" s="33"/>
      <c r="C23" s="18"/>
      <c r="D23" s="45"/>
      <c r="E23" s="20"/>
      <c r="F23" s="33"/>
      <c r="G23" s="17"/>
      <c r="H23" s="20"/>
      <c r="I23" s="21"/>
      <c r="J23" s="33"/>
      <c r="K23" s="22"/>
      <c r="L23" s="17"/>
      <c r="M23" s="23" t="str">
        <f t="shared" si="0"/>
        <v/>
      </c>
      <c r="N23" s="17"/>
    </row>
    <row r="24" spans="2:14" x14ac:dyDescent="0.2">
      <c r="B24" s="33"/>
      <c r="C24" s="18"/>
      <c r="D24" s="45"/>
      <c r="E24" s="20"/>
      <c r="F24" s="33"/>
      <c r="G24" s="17"/>
      <c r="H24" s="20"/>
      <c r="I24" s="21"/>
      <c r="J24" s="33"/>
      <c r="K24" s="22"/>
      <c r="L24" s="17"/>
      <c r="M24" s="23" t="str">
        <f t="shared" si="0"/>
        <v/>
      </c>
      <c r="N24" s="17"/>
    </row>
    <row r="25" spans="2:14" x14ac:dyDescent="0.2">
      <c r="B25" s="33"/>
      <c r="C25" s="18"/>
      <c r="D25" s="45"/>
      <c r="E25" s="20"/>
      <c r="F25" s="33"/>
      <c r="G25" s="17"/>
      <c r="H25" s="20"/>
      <c r="I25" s="21"/>
      <c r="J25" s="33"/>
      <c r="K25" s="22"/>
      <c r="L25" s="17"/>
      <c r="M25" s="23" t="str">
        <f t="shared" si="0"/>
        <v/>
      </c>
      <c r="N25" s="17"/>
    </row>
    <row r="26" spans="2:14" x14ac:dyDescent="0.2">
      <c r="B26" s="33"/>
      <c r="C26" s="18"/>
      <c r="D26" s="45"/>
      <c r="E26" s="20"/>
      <c r="F26" s="33"/>
      <c r="G26" s="17"/>
      <c r="H26" s="20"/>
      <c r="I26" s="21"/>
      <c r="J26" s="33"/>
      <c r="K26" s="22"/>
      <c r="L26" s="17"/>
      <c r="M26" s="23" t="str">
        <f t="shared" si="0"/>
        <v/>
      </c>
      <c r="N26" s="17"/>
    </row>
    <row r="27" spans="2:14" x14ac:dyDescent="0.2">
      <c r="B27" s="33"/>
      <c r="C27" s="18"/>
      <c r="D27" s="45"/>
      <c r="E27" s="20"/>
      <c r="F27" s="33"/>
      <c r="G27" s="17"/>
      <c r="H27" s="20"/>
      <c r="I27" s="21"/>
      <c r="J27" s="33"/>
      <c r="K27" s="22"/>
      <c r="L27" s="17"/>
      <c r="M27" s="23" t="str">
        <f t="shared" si="0"/>
        <v/>
      </c>
      <c r="N27" s="17"/>
    </row>
    <row r="28" spans="2:14" x14ac:dyDescent="0.2">
      <c r="B28" s="33"/>
      <c r="C28" s="18"/>
      <c r="D28" s="45"/>
      <c r="E28" s="20"/>
      <c r="F28" s="33"/>
      <c r="G28" s="17"/>
      <c r="H28" s="20"/>
      <c r="I28" s="21"/>
      <c r="J28" s="33"/>
      <c r="K28" s="22"/>
      <c r="L28" s="17"/>
      <c r="M28" s="23" t="str">
        <f t="shared" si="0"/>
        <v/>
      </c>
      <c r="N28" s="17"/>
    </row>
    <row r="29" spans="2:14" x14ac:dyDescent="0.2">
      <c r="B29" s="33"/>
      <c r="C29" s="18"/>
      <c r="D29" s="45"/>
      <c r="E29" s="20"/>
      <c r="F29" s="33"/>
      <c r="G29" s="17"/>
      <c r="H29" s="20"/>
      <c r="I29" s="21"/>
      <c r="J29" s="33"/>
      <c r="K29" s="22"/>
      <c r="L29" s="17"/>
      <c r="M29" s="23" t="str">
        <f t="shared" si="0"/>
        <v/>
      </c>
      <c r="N29" s="17"/>
    </row>
    <row r="30" spans="2:14" x14ac:dyDescent="0.2">
      <c r="B30" s="33"/>
      <c r="C30" s="18"/>
      <c r="D30" s="45"/>
      <c r="E30" s="20"/>
      <c r="F30" s="33"/>
      <c r="G30" s="17"/>
      <c r="H30" s="20"/>
      <c r="I30" s="21"/>
      <c r="J30" s="33"/>
      <c r="K30" s="22"/>
      <c r="L30" s="17"/>
      <c r="M30" s="23" t="str">
        <f t="shared" si="0"/>
        <v/>
      </c>
      <c r="N30" s="17"/>
    </row>
    <row r="31" spans="2:14" x14ac:dyDescent="0.2">
      <c r="B31" s="33"/>
      <c r="C31" s="18"/>
      <c r="D31" s="45"/>
      <c r="E31" s="20"/>
      <c r="F31" s="33"/>
      <c r="G31" s="17"/>
      <c r="H31" s="20"/>
      <c r="I31" s="21"/>
      <c r="J31" s="33"/>
      <c r="K31" s="22"/>
      <c r="L31" s="17"/>
      <c r="M31" s="23" t="str">
        <f t="shared" si="0"/>
        <v/>
      </c>
      <c r="N31" s="17"/>
    </row>
    <row r="32" spans="2:14" x14ac:dyDescent="0.2">
      <c r="B32" s="33"/>
      <c r="C32" s="18"/>
      <c r="D32" s="45"/>
      <c r="E32" s="20"/>
      <c r="F32" s="33"/>
      <c r="G32" s="17"/>
      <c r="H32" s="20"/>
      <c r="I32" s="21"/>
      <c r="J32" s="33"/>
      <c r="K32" s="22"/>
      <c r="L32" s="17"/>
      <c r="M32" s="23" t="str">
        <f t="shared" si="0"/>
        <v/>
      </c>
      <c r="N32" s="17"/>
    </row>
    <row r="33" spans="2:14" x14ac:dyDescent="0.2">
      <c r="B33" s="33"/>
      <c r="C33" s="18"/>
      <c r="D33" s="45"/>
      <c r="E33" s="20"/>
      <c r="F33" s="33"/>
      <c r="G33" s="17"/>
      <c r="H33" s="20"/>
      <c r="I33" s="21"/>
      <c r="J33" s="33"/>
      <c r="K33" s="22"/>
      <c r="L33" s="17"/>
      <c r="M33" s="23" t="str">
        <f t="shared" si="0"/>
        <v/>
      </c>
      <c r="N33" s="17"/>
    </row>
    <row r="34" spans="2:14" x14ac:dyDescent="0.2">
      <c r="B34" s="33"/>
      <c r="C34" s="18"/>
      <c r="D34" s="45"/>
      <c r="E34" s="20"/>
      <c r="F34" s="33"/>
      <c r="G34" s="17"/>
      <c r="H34" s="20"/>
      <c r="I34" s="21"/>
      <c r="J34" s="33"/>
      <c r="K34" s="22"/>
      <c r="L34" s="17"/>
      <c r="M34" s="23" t="str">
        <f t="shared" si="0"/>
        <v/>
      </c>
      <c r="N34" s="17"/>
    </row>
    <row r="35" spans="2:14" x14ac:dyDescent="0.2">
      <c r="B35" s="33"/>
      <c r="C35" s="18"/>
      <c r="D35" s="45"/>
      <c r="E35" s="20"/>
      <c r="F35" s="33"/>
      <c r="G35" s="17"/>
      <c r="H35" s="20"/>
      <c r="I35" s="21"/>
      <c r="J35" s="33"/>
      <c r="K35" s="22"/>
      <c r="L35" s="17"/>
      <c r="M35" s="23" t="str">
        <f t="shared" si="0"/>
        <v/>
      </c>
      <c r="N35" s="17"/>
    </row>
    <row r="36" spans="2:14" x14ac:dyDescent="0.2">
      <c r="B36" s="33"/>
      <c r="C36" s="18"/>
      <c r="D36" s="45"/>
      <c r="E36" s="20"/>
      <c r="F36" s="33"/>
      <c r="G36" s="17"/>
      <c r="H36" s="20"/>
      <c r="I36" s="21"/>
      <c r="J36" s="33"/>
      <c r="K36" s="22"/>
      <c r="L36" s="17"/>
      <c r="M36" s="23" t="str">
        <f t="shared" si="0"/>
        <v/>
      </c>
      <c r="N36" s="17"/>
    </row>
    <row r="37" spans="2:14" x14ac:dyDescent="0.2">
      <c r="B37" s="33"/>
      <c r="C37" s="18"/>
      <c r="D37" s="45"/>
      <c r="E37" s="20"/>
      <c r="F37" s="33"/>
      <c r="G37" s="17"/>
      <c r="H37" s="20"/>
      <c r="I37" s="21"/>
      <c r="J37" s="33"/>
      <c r="K37" s="22"/>
      <c r="L37" s="17"/>
      <c r="M37" s="23" t="str">
        <f t="shared" si="0"/>
        <v/>
      </c>
      <c r="N37" s="17"/>
    </row>
    <row r="38" spans="2:14" x14ac:dyDescent="0.2">
      <c r="B38" s="33"/>
      <c r="C38" s="18"/>
      <c r="D38" s="45"/>
      <c r="E38" s="20"/>
      <c r="F38" s="33"/>
      <c r="G38" s="17"/>
      <c r="H38" s="20"/>
      <c r="I38" s="21"/>
      <c r="J38" s="33"/>
      <c r="K38" s="22"/>
      <c r="L38" s="17"/>
      <c r="M38" s="23" t="str">
        <f t="shared" si="0"/>
        <v/>
      </c>
      <c r="N38" s="17"/>
    </row>
    <row r="39" spans="2:14" x14ac:dyDescent="0.2">
      <c r="B39" s="33"/>
      <c r="C39" s="18"/>
      <c r="D39" s="45"/>
      <c r="E39" s="20"/>
      <c r="F39" s="33"/>
      <c r="G39" s="17"/>
      <c r="H39" s="20"/>
      <c r="I39" s="21"/>
      <c r="J39" s="33"/>
      <c r="K39" s="22"/>
      <c r="L39" s="17"/>
      <c r="M39" s="23" t="str">
        <f t="shared" si="0"/>
        <v/>
      </c>
      <c r="N39" s="17"/>
    </row>
    <row r="40" spans="2:14" x14ac:dyDescent="0.2">
      <c r="B40" s="33"/>
      <c r="C40" s="18"/>
      <c r="D40" s="45"/>
      <c r="E40" s="20"/>
      <c r="F40" s="33"/>
      <c r="G40" s="17"/>
      <c r="H40" s="20"/>
      <c r="I40" s="21"/>
      <c r="J40" s="33"/>
      <c r="K40" s="22"/>
      <c r="L40" s="17"/>
      <c r="M40" s="23" t="str">
        <f t="shared" si="0"/>
        <v/>
      </c>
      <c r="N40" s="17"/>
    </row>
    <row r="41" spans="2:14" x14ac:dyDescent="0.2">
      <c r="B41" s="33"/>
      <c r="C41" s="18"/>
      <c r="D41" s="45"/>
      <c r="E41" s="20"/>
      <c r="F41" s="33"/>
      <c r="G41" s="17"/>
      <c r="H41" s="20"/>
      <c r="I41" s="21"/>
      <c r="J41" s="33"/>
      <c r="K41" s="22"/>
      <c r="L41" s="17"/>
      <c r="M41" s="23" t="str">
        <f t="shared" si="0"/>
        <v/>
      </c>
      <c r="N41" s="17"/>
    </row>
    <row r="42" spans="2:14" x14ac:dyDescent="0.2">
      <c r="B42" s="33"/>
      <c r="C42" s="18"/>
      <c r="D42" s="45"/>
      <c r="E42" s="20"/>
      <c r="F42" s="33"/>
      <c r="G42" s="17"/>
      <c r="H42" s="20"/>
      <c r="I42" s="21"/>
      <c r="J42" s="33"/>
      <c r="K42" s="22"/>
      <c r="L42" s="17"/>
      <c r="M42" s="23" t="str">
        <f t="shared" si="0"/>
        <v/>
      </c>
      <c r="N42" s="17"/>
    </row>
    <row r="43" spans="2:14" x14ac:dyDescent="0.2">
      <c r="B43" s="33"/>
      <c r="C43" s="18"/>
      <c r="D43" s="45"/>
      <c r="E43" s="20"/>
      <c r="F43" s="33"/>
      <c r="G43" s="17"/>
      <c r="H43" s="20"/>
      <c r="I43" s="21"/>
      <c r="J43" s="33"/>
      <c r="K43" s="22"/>
      <c r="L43" s="17"/>
      <c r="M43" s="23" t="str">
        <f t="shared" si="0"/>
        <v/>
      </c>
      <c r="N43" s="17"/>
    </row>
    <row r="44" spans="2:14" x14ac:dyDescent="0.2">
      <c r="B44" s="33"/>
      <c r="C44" s="18"/>
      <c r="D44" s="45"/>
      <c r="E44" s="20"/>
      <c r="F44" s="33"/>
      <c r="G44" s="17"/>
      <c r="H44" s="20"/>
      <c r="I44" s="21"/>
      <c r="J44" s="33"/>
      <c r="K44" s="22"/>
      <c r="L44" s="17"/>
      <c r="M44" s="23" t="str">
        <f t="shared" si="0"/>
        <v/>
      </c>
      <c r="N44" s="17"/>
    </row>
    <row r="45" spans="2:14" x14ac:dyDescent="0.2">
      <c r="B45" s="33"/>
      <c r="C45" s="18"/>
      <c r="D45" s="45"/>
      <c r="E45" s="20"/>
      <c r="F45" s="33"/>
      <c r="G45" s="17"/>
      <c r="H45" s="20"/>
      <c r="I45" s="21"/>
      <c r="J45" s="33"/>
      <c r="K45" s="22"/>
      <c r="L45" s="17"/>
      <c r="M45" s="23" t="str">
        <f t="shared" si="0"/>
        <v/>
      </c>
      <c r="N45" s="17"/>
    </row>
    <row r="46" spans="2:14" x14ac:dyDescent="0.2">
      <c r="B46" s="33"/>
      <c r="C46" s="18"/>
      <c r="D46" s="45"/>
      <c r="E46" s="20"/>
      <c r="F46" s="33"/>
      <c r="G46" s="17"/>
      <c r="H46" s="20"/>
      <c r="I46" s="21"/>
      <c r="J46" s="33"/>
      <c r="K46" s="22"/>
      <c r="L46" s="17"/>
      <c r="M46" s="23" t="str">
        <f t="shared" si="0"/>
        <v/>
      </c>
      <c r="N46" s="17"/>
    </row>
    <row r="47" spans="2:14" x14ac:dyDescent="0.2">
      <c r="B47" s="33"/>
      <c r="C47" s="18"/>
      <c r="D47" s="45"/>
      <c r="E47" s="20"/>
      <c r="F47" s="33"/>
      <c r="G47" s="17"/>
      <c r="H47" s="20"/>
      <c r="I47" s="21"/>
      <c r="J47" s="33"/>
      <c r="K47" s="22"/>
      <c r="L47" s="17"/>
      <c r="M47" s="23" t="str">
        <f t="shared" si="0"/>
        <v/>
      </c>
      <c r="N47" s="17"/>
    </row>
    <row r="48" spans="2:14" x14ac:dyDescent="0.2">
      <c r="B48" s="33"/>
      <c r="C48" s="22"/>
      <c r="D48" s="45"/>
      <c r="E48" s="20"/>
      <c r="F48" s="33"/>
      <c r="G48" s="17"/>
      <c r="H48" s="20"/>
      <c r="I48" s="21"/>
      <c r="J48" s="33"/>
      <c r="K48" s="22"/>
      <c r="L48" s="17"/>
      <c r="M48" s="23" t="str">
        <f t="shared" si="0"/>
        <v/>
      </c>
      <c r="N48" s="17"/>
    </row>
    <row r="49" spans="2:14" x14ac:dyDescent="0.2">
      <c r="B49" s="33"/>
      <c r="C49" s="22"/>
      <c r="D49" s="45"/>
      <c r="E49" s="20"/>
      <c r="F49" s="33"/>
      <c r="G49" s="17"/>
      <c r="H49" s="20"/>
      <c r="I49" s="21"/>
      <c r="J49" s="33"/>
      <c r="K49" s="22"/>
      <c r="L49" s="17"/>
      <c r="M49" s="23" t="str">
        <f t="shared" si="0"/>
        <v/>
      </c>
      <c r="N49" s="17"/>
    </row>
    <row r="50" spans="2:14" x14ac:dyDescent="0.2">
      <c r="B50" s="33"/>
      <c r="C50" s="22"/>
      <c r="D50" s="45"/>
      <c r="E50" s="20"/>
      <c r="F50" s="33"/>
      <c r="G50" s="17"/>
      <c r="H50" s="20"/>
      <c r="I50" s="21"/>
      <c r="J50" s="33"/>
      <c r="K50" s="22"/>
      <c r="L50" s="17"/>
      <c r="M50" s="23" t="str">
        <f t="shared" si="0"/>
        <v/>
      </c>
      <c r="N50" s="17"/>
    </row>
    <row r="51" spans="2:14" x14ac:dyDescent="0.2">
      <c r="B51" s="33"/>
      <c r="C51" s="22"/>
      <c r="D51" s="45"/>
      <c r="E51" s="20"/>
      <c r="F51" s="33"/>
      <c r="G51" s="17"/>
      <c r="H51" s="20"/>
      <c r="I51" s="21"/>
      <c r="J51" s="33"/>
      <c r="K51" s="22"/>
      <c r="L51" s="17"/>
      <c r="M51" s="23" t="str">
        <f t="shared" si="0"/>
        <v/>
      </c>
      <c r="N51" s="17"/>
    </row>
    <row r="52" spans="2:14" x14ac:dyDescent="0.2">
      <c r="B52" s="33"/>
      <c r="C52" s="22"/>
      <c r="D52" s="45"/>
      <c r="E52" s="20"/>
      <c r="F52" s="33"/>
      <c r="G52" s="17"/>
      <c r="H52" s="20"/>
      <c r="I52" s="21"/>
      <c r="J52" s="33"/>
      <c r="K52" s="22"/>
      <c r="L52" s="17"/>
      <c r="M52" s="23" t="str">
        <f t="shared" si="0"/>
        <v/>
      </c>
      <c r="N52" s="17"/>
    </row>
    <row r="53" spans="2:14" x14ac:dyDescent="0.2">
      <c r="B53" s="33"/>
      <c r="C53" s="22"/>
      <c r="D53" s="45"/>
      <c r="E53" s="20"/>
      <c r="F53" s="33"/>
      <c r="G53" s="24"/>
      <c r="H53" s="20"/>
      <c r="I53" s="21"/>
      <c r="J53" s="33"/>
      <c r="K53" s="22"/>
      <c r="L53" s="17"/>
      <c r="M53" s="23" t="str">
        <f t="shared" si="0"/>
        <v/>
      </c>
      <c r="N53" s="17"/>
    </row>
    <row r="54" spans="2:14" x14ac:dyDescent="0.2">
      <c r="B54" s="33"/>
      <c r="C54" s="22"/>
      <c r="D54" s="45"/>
      <c r="E54" s="20"/>
      <c r="F54" s="33"/>
      <c r="G54" s="17"/>
      <c r="H54" s="20"/>
      <c r="I54" s="21"/>
      <c r="J54" s="33"/>
      <c r="K54" s="22"/>
      <c r="L54" s="17"/>
      <c r="M54" s="23" t="str">
        <f t="shared" si="0"/>
        <v/>
      </c>
      <c r="N54" s="17"/>
    </row>
    <row r="55" spans="2:14" x14ac:dyDescent="0.2">
      <c r="B55" s="33"/>
      <c r="C55" s="22"/>
      <c r="D55" s="45"/>
      <c r="E55" s="20"/>
      <c r="F55" s="33"/>
      <c r="G55" s="17"/>
      <c r="H55" s="20"/>
      <c r="I55" s="21"/>
      <c r="J55" s="33"/>
      <c r="K55" s="22"/>
      <c r="L55" s="17"/>
      <c r="M55" s="23" t="str">
        <f t="shared" si="0"/>
        <v/>
      </c>
      <c r="N55" s="17"/>
    </row>
    <row r="56" spans="2:14" x14ac:dyDescent="0.2">
      <c r="B56" s="33"/>
      <c r="C56" s="22"/>
      <c r="D56" s="45"/>
      <c r="E56" s="20"/>
      <c r="F56" s="33"/>
      <c r="G56" s="17"/>
      <c r="H56" s="20"/>
      <c r="I56" s="21"/>
      <c r="J56" s="33"/>
      <c r="K56" s="22"/>
      <c r="L56" s="17"/>
      <c r="M56" s="23" t="str">
        <f t="shared" si="0"/>
        <v/>
      </c>
      <c r="N56" s="17"/>
    </row>
    <row r="57" spans="2:14" x14ac:dyDescent="0.2">
      <c r="B57" s="33"/>
      <c r="C57" s="22"/>
      <c r="D57" s="45"/>
      <c r="E57" s="20"/>
      <c r="F57" s="33"/>
      <c r="G57" s="17"/>
      <c r="H57" s="20"/>
      <c r="I57" s="21"/>
      <c r="J57" s="33"/>
      <c r="K57" s="22"/>
      <c r="L57" s="17"/>
      <c r="M57" s="23" t="str">
        <f t="shared" si="0"/>
        <v/>
      </c>
      <c r="N57" s="17"/>
    </row>
    <row r="58" spans="2:14" x14ac:dyDescent="0.2">
      <c r="B58" s="33"/>
      <c r="C58" s="22"/>
      <c r="D58" s="45"/>
      <c r="E58" s="20"/>
      <c r="F58" s="33"/>
      <c r="G58" s="17"/>
      <c r="H58" s="20"/>
      <c r="I58" s="21"/>
      <c r="J58" s="33"/>
      <c r="K58" s="22"/>
      <c r="L58" s="17"/>
      <c r="M58" s="23" t="str">
        <f t="shared" si="0"/>
        <v/>
      </c>
      <c r="N58" s="17"/>
    </row>
    <row r="59" spans="2:14" x14ac:dyDescent="0.2">
      <c r="B59" s="33"/>
      <c r="C59" s="22"/>
      <c r="D59" s="45"/>
      <c r="E59" s="20"/>
      <c r="F59" s="33"/>
      <c r="G59" s="17"/>
      <c r="H59" s="20"/>
      <c r="I59" s="21"/>
      <c r="J59" s="33"/>
      <c r="K59" s="22"/>
      <c r="L59" s="17"/>
      <c r="M59" s="23" t="str">
        <f t="shared" si="0"/>
        <v/>
      </c>
      <c r="N59" s="17"/>
    </row>
    <row r="60" spans="2:14" x14ac:dyDescent="0.2">
      <c r="B60" s="33"/>
      <c r="C60" s="22"/>
      <c r="D60" s="45"/>
      <c r="E60" s="20"/>
      <c r="F60" s="33"/>
      <c r="G60" s="17"/>
      <c r="H60" s="20"/>
      <c r="I60" s="21"/>
      <c r="J60" s="33"/>
      <c r="K60" s="22"/>
      <c r="L60" s="17"/>
      <c r="M60" s="23" t="str">
        <f t="shared" si="0"/>
        <v/>
      </c>
      <c r="N60" s="17"/>
    </row>
    <row r="61" spans="2:14" x14ac:dyDescent="0.2">
      <c r="B61" s="33"/>
      <c r="C61" s="22"/>
      <c r="D61" s="45"/>
      <c r="E61" s="20"/>
      <c r="F61" s="33"/>
      <c r="G61" s="17"/>
      <c r="H61" s="20"/>
      <c r="I61" s="21"/>
      <c r="J61" s="33"/>
      <c r="K61" s="22"/>
      <c r="L61" s="17"/>
      <c r="M61" s="23" t="str">
        <f t="shared" si="0"/>
        <v/>
      </c>
      <c r="N61" s="17"/>
    </row>
    <row r="62" spans="2:14" ht="13.15" customHeight="1" x14ac:dyDescent="0.2">
      <c r="B62" s="25"/>
      <c r="C62" s="26"/>
      <c r="D62" s="26"/>
      <c r="E62" s="26"/>
      <c r="F62" s="27"/>
      <c r="G62" s="26"/>
      <c r="H62" s="26"/>
      <c r="I62" s="28"/>
      <c r="J62" s="29"/>
      <c r="K62" s="28"/>
      <c r="L62" s="30" t="s">
        <v>15</v>
      </c>
      <c r="M62" s="31" t="str">
        <f>M61</f>
        <v/>
      </c>
      <c r="N62" s="32"/>
    </row>
    <row r="64" spans="2:14" x14ac:dyDescent="0.2"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</sheetData>
  <mergeCells count="1">
    <mergeCell ref="B64:N64"/>
  </mergeCells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3:N64"/>
  <sheetViews>
    <sheetView zoomScaleNormal="75" workbookViewId="0">
      <selection activeCell="M62" sqref="M62"/>
    </sheetView>
  </sheetViews>
  <sheetFormatPr defaultColWidth="9.7109375" defaultRowHeight="12.75" x14ac:dyDescent="0.2"/>
  <cols>
    <col min="1" max="1" width="1.7109375" style="1" customWidth="1"/>
    <col min="2" max="2" width="17.7109375" style="1" customWidth="1"/>
    <col min="3" max="3" width="12.5703125" style="1" customWidth="1"/>
    <col min="4" max="4" width="17.85546875" style="1" customWidth="1"/>
    <col min="5" max="5" width="10.85546875" style="1" customWidth="1"/>
    <col min="6" max="6" width="17.7109375" style="1" customWidth="1"/>
    <col min="7" max="7" width="8.85546875" style="1" customWidth="1"/>
    <col min="8" max="8" width="14.28515625" style="1" customWidth="1"/>
    <col min="9" max="9" width="29.7109375" style="1" customWidth="1"/>
    <col min="10" max="10" width="17.140625" style="1" customWidth="1"/>
    <col min="11" max="11" width="10.140625" style="1" hidden="1" customWidth="1"/>
    <col min="12" max="12" width="8.42578125" style="1" customWidth="1"/>
    <col min="13" max="13" width="14.7109375" style="1" customWidth="1"/>
    <col min="14" max="14" width="18.28515625" style="1" customWidth="1"/>
    <col min="15" max="15" width="4.7109375" style="1" customWidth="1"/>
    <col min="16" max="16384" width="9.7109375" style="1"/>
  </cols>
  <sheetData>
    <row r="3" spans="2:14" ht="39.75" customHeight="1" x14ac:dyDescent="0.2">
      <c r="B3" s="4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x14ac:dyDescent="0.2">
      <c r="B5" s="2"/>
      <c r="C5" s="2"/>
      <c r="D5" s="2"/>
      <c r="E5" s="5" t="s">
        <v>0</v>
      </c>
      <c r="F5" s="6"/>
      <c r="G5" s="6"/>
      <c r="H5" s="6"/>
      <c r="I5" s="6"/>
      <c r="J5" s="7"/>
      <c r="K5" s="5" t="s">
        <v>1</v>
      </c>
      <c r="L5" s="7"/>
      <c r="M5" s="5" t="s">
        <v>14</v>
      </c>
      <c r="N5" s="7"/>
    </row>
    <row r="6" spans="2:14" ht="15" x14ac:dyDescent="0.2">
      <c r="B6" s="2"/>
      <c r="C6" s="2"/>
      <c r="D6" s="2"/>
      <c r="E6" s="8"/>
      <c r="F6" s="9" t="s">
        <v>26</v>
      </c>
      <c r="G6" s="9"/>
      <c r="H6" s="9"/>
      <c r="I6" s="9"/>
      <c r="J6" s="9"/>
      <c r="K6" s="10"/>
      <c r="L6" s="11"/>
      <c r="M6" s="47"/>
      <c r="N6" s="12"/>
    </row>
    <row r="7" spans="2:14" ht="13.1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15" customHeight="1" x14ac:dyDescent="0.2">
      <c r="B8" s="5" t="s">
        <v>2</v>
      </c>
      <c r="C8" s="6"/>
      <c r="D8" s="6"/>
      <c r="E8" s="13"/>
      <c r="F8" s="5" t="s">
        <v>3</v>
      </c>
      <c r="G8" s="6"/>
      <c r="H8" s="13"/>
      <c r="I8" s="5" t="s">
        <v>11</v>
      </c>
      <c r="J8" s="6"/>
      <c r="K8" s="6"/>
      <c r="L8" s="6"/>
      <c r="M8" s="6"/>
      <c r="N8" s="14"/>
    </row>
    <row r="9" spans="2:14" ht="13.15" customHeight="1" x14ac:dyDescent="0.2">
      <c r="B9" s="15" t="s">
        <v>4</v>
      </c>
      <c r="C9" s="15" t="s">
        <v>31</v>
      </c>
      <c r="D9" s="15" t="s">
        <v>6</v>
      </c>
      <c r="E9" s="16" t="s">
        <v>7</v>
      </c>
      <c r="F9" s="15" t="s">
        <v>4</v>
      </c>
      <c r="G9" s="15" t="s">
        <v>7</v>
      </c>
      <c r="H9" s="16" t="s">
        <v>8</v>
      </c>
      <c r="I9" s="15" t="s">
        <v>13</v>
      </c>
      <c r="J9" s="15" t="s">
        <v>4</v>
      </c>
      <c r="K9" s="15" t="s">
        <v>5</v>
      </c>
      <c r="L9" s="15" t="s">
        <v>7</v>
      </c>
      <c r="M9" s="15" t="s">
        <v>9</v>
      </c>
      <c r="N9" s="15" t="s">
        <v>10</v>
      </c>
    </row>
    <row r="10" spans="2:14" ht="13.15" customHeight="1" x14ac:dyDescent="0.2">
      <c r="B10" s="34"/>
      <c r="C10" s="35"/>
      <c r="D10" s="36"/>
      <c r="E10" s="37"/>
      <c r="F10" s="34"/>
      <c r="G10" s="36"/>
      <c r="H10" s="38"/>
      <c r="I10" s="39"/>
      <c r="J10" s="40"/>
      <c r="K10" s="41"/>
      <c r="L10" s="42"/>
      <c r="M10" s="17"/>
      <c r="N10" s="17"/>
    </row>
    <row r="11" spans="2:14" x14ac:dyDescent="0.2">
      <c r="B11" s="33"/>
      <c r="C11" s="18"/>
      <c r="D11" s="45" t="s">
        <v>37</v>
      </c>
      <c r="E11" s="20"/>
      <c r="F11" s="33"/>
      <c r="G11" s="17"/>
      <c r="H11" s="20"/>
      <c r="I11" s="21"/>
      <c r="J11" s="33"/>
      <c r="K11" s="22"/>
      <c r="L11" s="17"/>
      <c r="M11" s="23" t="str">
        <f t="shared" ref="M11:M61" si="0">IF(OR(L11&lt;&gt;0,G11&lt;&gt;0),M10-L11+G11,"")</f>
        <v/>
      </c>
      <c r="N11" s="17"/>
    </row>
    <row r="12" spans="2:14" x14ac:dyDescent="0.2">
      <c r="B12" s="33"/>
      <c r="C12" s="18"/>
      <c r="D12" s="45"/>
      <c r="E12" s="20"/>
      <c r="F12" s="33"/>
      <c r="G12" s="17"/>
      <c r="H12" s="20"/>
      <c r="I12" s="21"/>
      <c r="J12" s="33"/>
      <c r="K12" s="22"/>
      <c r="L12" s="17"/>
      <c r="M12" s="23" t="str">
        <f t="shared" si="0"/>
        <v/>
      </c>
      <c r="N12" s="17"/>
    </row>
    <row r="13" spans="2:14" x14ac:dyDescent="0.2">
      <c r="B13" s="33"/>
      <c r="C13" s="18"/>
      <c r="D13" s="45"/>
      <c r="E13" s="20"/>
      <c r="F13" s="33"/>
      <c r="G13" s="17"/>
      <c r="H13" s="20"/>
      <c r="I13" s="21"/>
      <c r="J13" s="33"/>
      <c r="K13" s="22"/>
      <c r="L13" s="17"/>
      <c r="M13" s="23" t="str">
        <f t="shared" si="0"/>
        <v/>
      </c>
      <c r="N13" s="17"/>
    </row>
    <row r="14" spans="2:14" x14ac:dyDescent="0.2">
      <c r="B14" s="33"/>
      <c r="C14" s="18"/>
      <c r="D14" s="45"/>
      <c r="E14" s="20"/>
      <c r="F14" s="33"/>
      <c r="G14" s="17"/>
      <c r="H14" s="20"/>
      <c r="I14" s="21"/>
      <c r="J14" s="33"/>
      <c r="K14" s="22"/>
      <c r="L14" s="17"/>
      <c r="M14" s="23" t="str">
        <f t="shared" si="0"/>
        <v/>
      </c>
      <c r="N14" s="17"/>
    </row>
    <row r="15" spans="2:14" x14ac:dyDescent="0.2">
      <c r="B15" s="33"/>
      <c r="C15" s="18"/>
      <c r="D15" s="45"/>
      <c r="E15" s="20"/>
      <c r="F15" s="33"/>
      <c r="G15" s="17"/>
      <c r="H15" s="20"/>
      <c r="I15" s="21"/>
      <c r="J15" s="33"/>
      <c r="K15" s="22"/>
      <c r="L15" s="17"/>
      <c r="M15" s="23" t="str">
        <f t="shared" si="0"/>
        <v/>
      </c>
      <c r="N15" s="17"/>
    </row>
    <row r="16" spans="2:14" x14ac:dyDescent="0.2">
      <c r="B16" s="33"/>
      <c r="C16" s="18"/>
      <c r="D16" s="45"/>
      <c r="E16" s="20"/>
      <c r="F16" s="33"/>
      <c r="G16" s="17"/>
      <c r="H16" s="20"/>
      <c r="I16" s="21"/>
      <c r="J16" s="33"/>
      <c r="K16" s="22"/>
      <c r="L16" s="17"/>
      <c r="M16" s="23" t="str">
        <f t="shared" si="0"/>
        <v/>
      </c>
      <c r="N16" s="17"/>
    </row>
    <row r="17" spans="2:14" x14ac:dyDescent="0.2">
      <c r="B17" s="33"/>
      <c r="C17" s="18"/>
      <c r="D17" s="45"/>
      <c r="E17" s="20"/>
      <c r="F17" s="33"/>
      <c r="G17" s="17"/>
      <c r="H17" s="20"/>
      <c r="I17" s="21"/>
      <c r="J17" s="33"/>
      <c r="K17" s="22"/>
      <c r="L17" s="17"/>
      <c r="M17" s="23" t="str">
        <f t="shared" si="0"/>
        <v/>
      </c>
      <c r="N17" s="17"/>
    </row>
    <row r="18" spans="2:14" x14ac:dyDescent="0.2">
      <c r="B18" s="33"/>
      <c r="C18" s="18"/>
      <c r="D18" s="45"/>
      <c r="E18" s="20"/>
      <c r="F18" s="33"/>
      <c r="G18" s="17"/>
      <c r="H18" s="20"/>
      <c r="I18" s="21"/>
      <c r="J18" s="33"/>
      <c r="K18" s="22"/>
      <c r="L18" s="17"/>
      <c r="M18" s="23" t="str">
        <f t="shared" si="0"/>
        <v/>
      </c>
      <c r="N18" s="17"/>
    </row>
    <row r="19" spans="2:14" x14ac:dyDescent="0.2">
      <c r="B19" s="33"/>
      <c r="C19" s="18"/>
      <c r="D19" s="45"/>
      <c r="E19" s="20"/>
      <c r="F19" s="33"/>
      <c r="G19" s="17"/>
      <c r="H19" s="20"/>
      <c r="I19" s="21"/>
      <c r="J19" s="33"/>
      <c r="K19" s="22"/>
      <c r="L19" s="17"/>
      <c r="M19" s="23" t="str">
        <f t="shared" si="0"/>
        <v/>
      </c>
      <c r="N19" s="17"/>
    </row>
    <row r="20" spans="2:14" x14ac:dyDescent="0.2">
      <c r="B20" s="33"/>
      <c r="C20" s="18"/>
      <c r="D20" s="45"/>
      <c r="E20" s="20"/>
      <c r="F20" s="33"/>
      <c r="G20" s="17"/>
      <c r="H20" s="20"/>
      <c r="I20" s="21"/>
      <c r="J20" s="33"/>
      <c r="K20" s="22"/>
      <c r="L20" s="17"/>
      <c r="M20" s="23" t="str">
        <f t="shared" si="0"/>
        <v/>
      </c>
      <c r="N20" s="17"/>
    </row>
    <row r="21" spans="2:14" x14ac:dyDescent="0.2">
      <c r="B21" s="33"/>
      <c r="C21" s="18"/>
      <c r="D21" s="45"/>
      <c r="E21" s="20"/>
      <c r="F21" s="33"/>
      <c r="G21" s="17"/>
      <c r="H21" s="20"/>
      <c r="I21" s="21"/>
      <c r="J21" s="33"/>
      <c r="K21" s="22"/>
      <c r="L21" s="17"/>
      <c r="M21" s="23" t="str">
        <f t="shared" si="0"/>
        <v/>
      </c>
      <c r="N21" s="17"/>
    </row>
    <row r="22" spans="2:14" x14ac:dyDescent="0.2">
      <c r="B22" s="33"/>
      <c r="C22" s="18"/>
      <c r="D22" s="45"/>
      <c r="E22" s="20"/>
      <c r="F22" s="33"/>
      <c r="G22" s="17"/>
      <c r="H22" s="20"/>
      <c r="I22" s="21"/>
      <c r="J22" s="33"/>
      <c r="K22" s="22"/>
      <c r="L22" s="17"/>
      <c r="M22" s="23" t="str">
        <f t="shared" si="0"/>
        <v/>
      </c>
      <c r="N22" s="17"/>
    </row>
    <row r="23" spans="2:14" x14ac:dyDescent="0.2">
      <c r="B23" s="33"/>
      <c r="C23" s="18"/>
      <c r="D23" s="45"/>
      <c r="E23" s="20"/>
      <c r="F23" s="33"/>
      <c r="G23" s="17"/>
      <c r="H23" s="20"/>
      <c r="I23" s="21"/>
      <c r="J23" s="33"/>
      <c r="K23" s="22"/>
      <c r="L23" s="17"/>
      <c r="M23" s="23" t="str">
        <f t="shared" si="0"/>
        <v/>
      </c>
      <c r="N23" s="17"/>
    </row>
    <row r="24" spans="2:14" x14ac:dyDescent="0.2">
      <c r="B24" s="33"/>
      <c r="C24" s="18"/>
      <c r="D24" s="45"/>
      <c r="E24" s="20"/>
      <c r="F24" s="33"/>
      <c r="G24" s="17"/>
      <c r="H24" s="20"/>
      <c r="I24" s="21"/>
      <c r="J24" s="33"/>
      <c r="K24" s="22"/>
      <c r="L24" s="17"/>
      <c r="M24" s="23" t="str">
        <f t="shared" si="0"/>
        <v/>
      </c>
      <c r="N24" s="17"/>
    </row>
    <row r="25" spans="2:14" x14ac:dyDescent="0.2">
      <c r="B25" s="33"/>
      <c r="C25" s="18"/>
      <c r="D25" s="45"/>
      <c r="E25" s="20"/>
      <c r="F25" s="33"/>
      <c r="G25" s="17"/>
      <c r="H25" s="20"/>
      <c r="I25" s="21"/>
      <c r="J25" s="33"/>
      <c r="K25" s="22"/>
      <c r="L25" s="17"/>
      <c r="M25" s="23" t="str">
        <f t="shared" si="0"/>
        <v/>
      </c>
      <c r="N25" s="17"/>
    </row>
    <row r="26" spans="2:14" x14ac:dyDescent="0.2">
      <c r="B26" s="33"/>
      <c r="C26" s="18"/>
      <c r="D26" s="45"/>
      <c r="E26" s="20"/>
      <c r="F26" s="33"/>
      <c r="G26" s="17"/>
      <c r="H26" s="20"/>
      <c r="I26" s="21"/>
      <c r="J26" s="33"/>
      <c r="K26" s="22"/>
      <c r="L26" s="17"/>
      <c r="M26" s="23" t="str">
        <f t="shared" si="0"/>
        <v/>
      </c>
      <c r="N26" s="17"/>
    </row>
    <row r="27" spans="2:14" x14ac:dyDescent="0.2">
      <c r="B27" s="33"/>
      <c r="C27" s="18"/>
      <c r="D27" s="45"/>
      <c r="E27" s="20"/>
      <c r="F27" s="33"/>
      <c r="G27" s="17"/>
      <c r="H27" s="20"/>
      <c r="I27" s="21"/>
      <c r="J27" s="33"/>
      <c r="K27" s="22"/>
      <c r="L27" s="17"/>
      <c r="M27" s="23" t="str">
        <f t="shared" si="0"/>
        <v/>
      </c>
      <c r="N27" s="17"/>
    </row>
    <row r="28" spans="2:14" x14ac:dyDescent="0.2">
      <c r="B28" s="33"/>
      <c r="C28" s="18"/>
      <c r="D28" s="45"/>
      <c r="E28" s="20"/>
      <c r="F28" s="33"/>
      <c r="G28" s="17"/>
      <c r="H28" s="20"/>
      <c r="I28" s="21"/>
      <c r="J28" s="33"/>
      <c r="K28" s="22"/>
      <c r="L28" s="17"/>
      <c r="M28" s="23" t="str">
        <f t="shared" si="0"/>
        <v/>
      </c>
      <c r="N28" s="17"/>
    </row>
    <row r="29" spans="2:14" x14ac:dyDescent="0.2">
      <c r="B29" s="33"/>
      <c r="C29" s="18"/>
      <c r="D29" s="45"/>
      <c r="E29" s="20"/>
      <c r="F29" s="33"/>
      <c r="G29" s="17"/>
      <c r="H29" s="20"/>
      <c r="I29" s="21"/>
      <c r="J29" s="33"/>
      <c r="K29" s="22"/>
      <c r="L29" s="17"/>
      <c r="M29" s="23" t="str">
        <f t="shared" si="0"/>
        <v/>
      </c>
      <c r="N29" s="17"/>
    </row>
    <row r="30" spans="2:14" x14ac:dyDescent="0.2">
      <c r="B30" s="33"/>
      <c r="C30" s="18"/>
      <c r="D30" s="45"/>
      <c r="E30" s="20"/>
      <c r="F30" s="33"/>
      <c r="G30" s="17"/>
      <c r="H30" s="20"/>
      <c r="I30" s="21"/>
      <c r="J30" s="33"/>
      <c r="K30" s="22"/>
      <c r="L30" s="17"/>
      <c r="M30" s="23" t="str">
        <f t="shared" si="0"/>
        <v/>
      </c>
      <c r="N30" s="17"/>
    </row>
    <row r="31" spans="2:14" x14ac:dyDescent="0.2">
      <c r="B31" s="33"/>
      <c r="C31" s="18"/>
      <c r="D31" s="45"/>
      <c r="E31" s="20"/>
      <c r="F31" s="33"/>
      <c r="G31" s="17"/>
      <c r="H31" s="20"/>
      <c r="I31" s="21"/>
      <c r="J31" s="33"/>
      <c r="K31" s="22"/>
      <c r="L31" s="17"/>
      <c r="M31" s="23" t="str">
        <f t="shared" si="0"/>
        <v/>
      </c>
      <c r="N31" s="17"/>
    </row>
    <row r="32" spans="2:14" x14ac:dyDescent="0.2">
      <c r="B32" s="33"/>
      <c r="C32" s="18"/>
      <c r="D32" s="45"/>
      <c r="E32" s="20"/>
      <c r="F32" s="33"/>
      <c r="G32" s="17"/>
      <c r="H32" s="20"/>
      <c r="I32" s="21"/>
      <c r="J32" s="33"/>
      <c r="K32" s="22"/>
      <c r="L32" s="17"/>
      <c r="M32" s="23" t="str">
        <f t="shared" si="0"/>
        <v/>
      </c>
      <c r="N32" s="17"/>
    </row>
    <row r="33" spans="2:14" x14ac:dyDescent="0.2">
      <c r="B33" s="33"/>
      <c r="C33" s="18"/>
      <c r="D33" s="45"/>
      <c r="E33" s="20"/>
      <c r="F33" s="33"/>
      <c r="G33" s="17"/>
      <c r="H33" s="20"/>
      <c r="I33" s="21"/>
      <c r="J33" s="33"/>
      <c r="K33" s="22"/>
      <c r="L33" s="17"/>
      <c r="M33" s="23" t="str">
        <f t="shared" si="0"/>
        <v/>
      </c>
      <c r="N33" s="17"/>
    </row>
    <row r="34" spans="2:14" x14ac:dyDescent="0.2">
      <c r="B34" s="33"/>
      <c r="C34" s="18"/>
      <c r="D34" s="45"/>
      <c r="E34" s="20"/>
      <c r="F34" s="33"/>
      <c r="G34" s="17"/>
      <c r="H34" s="20"/>
      <c r="I34" s="21"/>
      <c r="J34" s="33"/>
      <c r="K34" s="22"/>
      <c r="L34" s="17"/>
      <c r="M34" s="23" t="str">
        <f t="shared" si="0"/>
        <v/>
      </c>
      <c r="N34" s="17"/>
    </row>
    <row r="35" spans="2:14" x14ac:dyDescent="0.2">
      <c r="B35" s="33"/>
      <c r="C35" s="18"/>
      <c r="D35" s="45"/>
      <c r="E35" s="20"/>
      <c r="F35" s="33"/>
      <c r="G35" s="17"/>
      <c r="H35" s="20"/>
      <c r="I35" s="21"/>
      <c r="J35" s="33"/>
      <c r="K35" s="22"/>
      <c r="L35" s="17"/>
      <c r="M35" s="23" t="str">
        <f t="shared" si="0"/>
        <v/>
      </c>
      <c r="N35" s="17"/>
    </row>
    <row r="36" spans="2:14" x14ac:dyDescent="0.2">
      <c r="B36" s="33"/>
      <c r="C36" s="18"/>
      <c r="D36" s="45"/>
      <c r="E36" s="20"/>
      <c r="F36" s="33"/>
      <c r="G36" s="17"/>
      <c r="H36" s="20"/>
      <c r="I36" s="21"/>
      <c r="J36" s="33"/>
      <c r="K36" s="22"/>
      <c r="L36" s="17"/>
      <c r="M36" s="23" t="str">
        <f t="shared" si="0"/>
        <v/>
      </c>
      <c r="N36" s="17"/>
    </row>
    <row r="37" spans="2:14" x14ac:dyDescent="0.2">
      <c r="B37" s="33"/>
      <c r="C37" s="18"/>
      <c r="D37" s="45"/>
      <c r="E37" s="20"/>
      <c r="F37" s="33"/>
      <c r="G37" s="17"/>
      <c r="H37" s="20"/>
      <c r="I37" s="21"/>
      <c r="J37" s="33"/>
      <c r="K37" s="22"/>
      <c r="L37" s="17"/>
      <c r="M37" s="23" t="str">
        <f t="shared" si="0"/>
        <v/>
      </c>
      <c r="N37" s="17"/>
    </row>
    <row r="38" spans="2:14" x14ac:dyDescent="0.2">
      <c r="B38" s="33"/>
      <c r="C38" s="18"/>
      <c r="D38" s="45"/>
      <c r="E38" s="20"/>
      <c r="F38" s="33"/>
      <c r="G38" s="17"/>
      <c r="H38" s="20"/>
      <c r="I38" s="21"/>
      <c r="J38" s="33"/>
      <c r="K38" s="22"/>
      <c r="L38" s="17"/>
      <c r="M38" s="23" t="str">
        <f t="shared" si="0"/>
        <v/>
      </c>
      <c r="N38" s="17"/>
    </row>
    <row r="39" spans="2:14" x14ac:dyDescent="0.2">
      <c r="B39" s="33"/>
      <c r="C39" s="18"/>
      <c r="D39" s="45"/>
      <c r="E39" s="20"/>
      <c r="F39" s="33"/>
      <c r="G39" s="17"/>
      <c r="H39" s="20"/>
      <c r="I39" s="21"/>
      <c r="J39" s="33"/>
      <c r="K39" s="22"/>
      <c r="L39" s="17"/>
      <c r="M39" s="23" t="str">
        <f t="shared" si="0"/>
        <v/>
      </c>
      <c r="N39" s="17"/>
    </row>
    <row r="40" spans="2:14" x14ac:dyDescent="0.2">
      <c r="B40" s="33"/>
      <c r="C40" s="18"/>
      <c r="D40" s="45"/>
      <c r="E40" s="20"/>
      <c r="F40" s="33"/>
      <c r="G40" s="17"/>
      <c r="H40" s="20"/>
      <c r="I40" s="21"/>
      <c r="J40" s="33"/>
      <c r="K40" s="22"/>
      <c r="L40" s="17"/>
      <c r="M40" s="23" t="str">
        <f t="shared" si="0"/>
        <v/>
      </c>
      <c r="N40" s="17"/>
    </row>
    <row r="41" spans="2:14" x14ac:dyDescent="0.2">
      <c r="B41" s="33"/>
      <c r="C41" s="18"/>
      <c r="D41" s="45"/>
      <c r="E41" s="20"/>
      <c r="F41" s="33"/>
      <c r="G41" s="17"/>
      <c r="H41" s="20"/>
      <c r="I41" s="21"/>
      <c r="J41" s="33"/>
      <c r="K41" s="22"/>
      <c r="L41" s="17"/>
      <c r="M41" s="23" t="str">
        <f t="shared" si="0"/>
        <v/>
      </c>
      <c r="N41" s="17"/>
    </row>
    <row r="42" spans="2:14" x14ac:dyDescent="0.2">
      <c r="B42" s="33"/>
      <c r="C42" s="22"/>
      <c r="D42" s="45"/>
      <c r="E42" s="20"/>
      <c r="F42" s="33"/>
      <c r="G42" s="17"/>
      <c r="H42" s="20"/>
      <c r="I42" s="21"/>
      <c r="J42" s="33"/>
      <c r="K42" s="22"/>
      <c r="L42" s="17"/>
      <c r="M42" s="23" t="str">
        <f t="shared" si="0"/>
        <v/>
      </c>
      <c r="N42" s="17"/>
    </row>
    <row r="43" spans="2:14" x14ac:dyDescent="0.2">
      <c r="B43" s="33"/>
      <c r="C43" s="22"/>
      <c r="D43" s="45"/>
      <c r="E43" s="20"/>
      <c r="F43" s="33"/>
      <c r="G43" s="17"/>
      <c r="H43" s="20"/>
      <c r="I43" s="21"/>
      <c r="J43" s="33"/>
      <c r="K43" s="22"/>
      <c r="L43" s="17"/>
      <c r="M43" s="23" t="str">
        <f t="shared" si="0"/>
        <v/>
      </c>
      <c r="N43" s="17"/>
    </row>
    <row r="44" spans="2:14" x14ac:dyDescent="0.2">
      <c r="B44" s="33"/>
      <c r="C44" s="22"/>
      <c r="D44" s="45"/>
      <c r="E44" s="20"/>
      <c r="F44" s="33"/>
      <c r="G44" s="17"/>
      <c r="H44" s="20"/>
      <c r="I44" s="21"/>
      <c r="J44" s="33"/>
      <c r="K44" s="22"/>
      <c r="L44" s="17"/>
      <c r="M44" s="23" t="str">
        <f t="shared" si="0"/>
        <v/>
      </c>
      <c r="N44" s="17"/>
    </row>
    <row r="45" spans="2:14" x14ac:dyDescent="0.2">
      <c r="B45" s="33"/>
      <c r="C45" s="22"/>
      <c r="D45" s="45"/>
      <c r="E45" s="20"/>
      <c r="F45" s="33"/>
      <c r="G45" s="17"/>
      <c r="H45" s="20"/>
      <c r="I45" s="21"/>
      <c r="J45" s="33"/>
      <c r="K45" s="22"/>
      <c r="L45" s="17"/>
      <c r="M45" s="23" t="str">
        <f t="shared" si="0"/>
        <v/>
      </c>
      <c r="N45" s="17"/>
    </row>
    <row r="46" spans="2:14" x14ac:dyDescent="0.2">
      <c r="B46" s="33"/>
      <c r="C46" s="22"/>
      <c r="D46" s="45"/>
      <c r="E46" s="20"/>
      <c r="F46" s="33"/>
      <c r="G46" s="17"/>
      <c r="H46" s="20"/>
      <c r="I46" s="21"/>
      <c r="J46" s="33"/>
      <c r="K46" s="22"/>
      <c r="L46" s="17"/>
      <c r="M46" s="23" t="str">
        <f t="shared" si="0"/>
        <v/>
      </c>
      <c r="N46" s="17"/>
    </row>
    <row r="47" spans="2:14" x14ac:dyDescent="0.2">
      <c r="B47" s="33"/>
      <c r="C47" s="22"/>
      <c r="D47" s="45"/>
      <c r="E47" s="20"/>
      <c r="F47" s="33"/>
      <c r="G47" s="17"/>
      <c r="H47" s="20"/>
      <c r="I47" s="21"/>
      <c r="J47" s="33"/>
      <c r="K47" s="22"/>
      <c r="L47" s="17"/>
      <c r="M47" s="23" t="str">
        <f t="shared" si="0"/>
        <v/>
      </c>
      <c r="N47" s="17"/>
    </row>
    <row r="48" spans="2:14" x14ac:dyDescent="0.2">
      <c r="B48" s="33"/>
      <c r="C48" s="22"/>
      <c r="D48" s="45"/>
      <c r="E48" s="20"/>
      <c r="F48" s="33"/>
      <c r="G48" s="17"/>
      <c r="H48" s="20"/>
      <c r="I48" s="21"/>
      <c r="J48" s="33"/>
      <c r="K48" s="22"/>
      <c r="L48" s="17"/>
      <c r="M48" s="23" t="str">
        <f t="shared" si="0"/>
        <v/>
      </c>
      <c r="N48" s="17"/>
    </row>
    <row r="49" spans="2:14" x14ac:dyDescent="0.2">
      <c r="B49" s="33"/>
      <c r="C49" s="22"/>
      <c r="D49" s="45"/>
      <c r="E49" s="20"/>
      <c r="F49" s="33"/>
      <c r="G49" s="17"/>
      <c r="H49" s="20"/>
      <c r="I49" s="21"/>
      <c r="J49" s="33"/>
      <c r="K49" s="22"/>
      <c r="L49" s="17"/>
      <c r="M49" s="23" t="str">
        <f t="shared" si="0"/>
        <v/>
      </c>
      <c r="N49" s="17"/>
    </row>
    <row r="50" spans="2:14" x14ac:dyDescent="0.2">
      <c r="B50" s="33"/>
      <c r="C50" s="22"/>
      <c r="D50" s="45"/>
      <c r="E50" s="20"/>
      <c r="F50" s="33"/>
      <c r="G50" s="17"/>
      <c r="H50" s="20"/>
      <c r="I50" s="21"/>
      <c r="J50" s="33"/>
      <c r="K50" s="22"/>
      <c r="L50" s="17"/>
      <c r="M50" s="23" t="str">
        <f t="shared" si="0"/>
        <v/>
      </c>
      <c r="N50" s="17"/>
    </row>
    <row r="51" spans="2:14" x14ac:dyDescent="0.2">
      <c r="B51" s="33"/>
      <c r="C51" s="22"/>
      <c r="D51" s="45"/>
      <c r="E51" s="20"/>
      <c r="F51" s="33"/>
      <c r="G51" s="17"/>
      <c r="H51" s="20"/>
      <c r="I51" s="21"/>
      <c r="J51" s="33"/>
      <c r="K51" s="22"/>
      <c r="L51" s="17"/>
      <c r="M51" s="23" t="str">
        <f t="shared" si="0"/>
        <v/>
      </c>
      <c r="N51" s="17"/>
    </row>
    <row r="52" spans="2:14" x14ac:dyDescent="0.2">
      <c r="B52" s="33"/>
      <c r="C52" s="22"/>
      <c r="D52" s="45"/>
      <c r="E52" s="20"/>
      <c r="F52" s="33"/>
      <c r="G52" s="17"/>
      <c r="H52" s="20"/>
      <c r="I52" s="21"/>
      <c r="J52" s="33"/>
      <c r="K52" s="22"/>
      <c r="L52" s="17"/>
      <c r="M52" s="23" t="str">
        <f t="shared" si="0"/>
        <v/>
      </c>
      <c r="N52" s="17"/>
    </row>
    <row r="53" spans="2:14" x14ac:dyDescent="0.2">
      <c r="B53" s="33"/>
      <c r="C53" s="22"/>
      <c r="D53" s="45"/>
      <c r="E53" s="20"/>
      <c r="F53" s="33"/>
      <c r="G53" s="17"/>
      <c r="H53" s="20"/>
      <c r="I53" s="21"/>
      <c r="J53" s="33"/>
      <c r="K53" s="22"/>
      <c r="L53" s="17"/>
      <c r="M53" s="23" t="str">
        <f t="shared" si="0"/>
        <v/>
      </c>
      <c r="N53" s="17"/>
    </row>
    <row r="54" spans="2:14" x14ac:dyDescent="0.2">
      <c r="B54" s="33"/>
      <c r="C54" s="22"/>
      <c r="D54" s="45"/>
      <c r="E54" s="20"/>
      <c r="F54" s="33"/>
      <c r="G54" s="17"/>
      <c r="H54" s="20"/>
      <c r="I54" s="21"/>
      <c r="J54" s="33"/>
      <c r="K54" s="22"/>
      <c r="L54" s="17"/>
      <c r="M54" s="23" t="str">
        <f t="shared" si="0"/>
        <v/>
      </c>
      <c r="N54" s="17"/>
    </row>
    <row r="55" spans="2:14" x14ac:dyDescent="0.2">
      <c r="B55" s="33"/>
      <c r="C55" s="22"/>
      <c r="D55" s="45"/>
      <c r="E55" s="20"/>
      <c r="F55" s="33"/>
      <c r="G55" s="17"/>
      <c r="H55" s="20"/>
      <c r="I55" s="21"/>
      <c r="J55" s="33"/>
      <c r="K55" s="22"/>
      <c r="L55" s="17"/>
      <c r="M55" s="23" t="str">
        <f t="shared" si="0"/>
        <v/>
      </c>
      <c r="N55" s="17"/>
    </row>
    <row r="56" spans="2:14" x14ac:dyDescent="0.2">
      <c r="B56" s="33"/>
      <c r="C56" s="22"/>
      <c r="D56" s="45"/>
      <c r="E56" s="20"/>
      <c r="F56" s="33"/>
      <c r="G56" s="17"/>
      <c r="H56" s="20"/>
      <c r="I56" s="21"/>
      <c r="J56" s="33"/>
      <c r="K56" s="22"/>
      <c r="L56" s="17"/>
      <c r="M56" s="23" t="str">
        <f t="shared" si="0"/>
        <v/>
      </c>
      <c r="N56" s="17"/>
    </row>
    <row r="57" spans="2:14" x14ac:dyDescent="0.2">
      <c r="B57" s="33"/>
      <c r="C57" s="22"/>
      <c r="D57" s="45"/>
      <c r="E57" s="20"/>
      <c r="F57" s="33"/>
      <c r="G57" s="17"/>
      <c r="H57" s="20"/>
      <c r="I57" s="21"/>
      <c r="J57" s="33"/>
      <c r="K57" s="22"/>
      <c r="L57" s="17"/>
      <c r="M57" s="23" t="str">
        <f t="shared" si="0"/>
        <v/>
      </c>
      <c r="N57" s="17"/>
    </row>
    <row r="58" spans="2:14" x14ac:dyDescent="0.2">
      <c r="B58" s="33"/>
      <c r="C58" s="22"/>
      <c r="D58" s="45"/>
      <c r="E58" s="20"/>
      <c r="F58" s="33"/>
      <c r="G58" s="17"/>
      <c r="H58" s="20"/>
      <c r="I58" s="21"/>
      <c r="J58" s="33"/>
      <c r="K58" s="22"/>
      <c r="L58" s="17"/>
      <c r="M58" s="23" t="str">
        <f t="shared" si="0"/>
        <v/>
      </c>
      <c r="N58" s="17"/>
    </row>
    <row r="59" spans="2:14" x14ac:dyDescent="0.2">
      <c r="B59" s="33"/>
      <c r="C59" s="22"/>
      <c r="D59" s="45"/>
      <c r="E59" s="20"/>
      <c r="F59" s="33"/>
      <c r="G59" s="17"/>
      <c r="H59" s="20"/>
      <c r="I59" s="21"/>
      <c r="J59" s="33"/>
      <c r="K59" s="22"/>
      <c r="L59" s="17"/>
      <c r="M59" s="23" t="str">
        <f t="shared" si="0"/>
        <v/>
      </c>
      <c r="N59" s="17"/>
    </row>
    <row r="60" spans="2:14" x14ac:dyDescent="0.2">
      <c r="B60" s="33"/>
      <c r="C60" s="22"/>
      <c r="D60" s="45"/>
      <c r="E60" s="20"/>
      <c r="F60" s="33"/>
      <c r="G60" s="17"/>
      <c r="H60" s="20"/>
      <c r="I60" s="21"/>
      <c r="J60" s="33"/>
      <c r="K60" s="22"/>
      <c r="L60" s="17"/>
      <c r="M60" s="23" t="str">
        <f t="shared" si="0"/>
        <v/>
      </c>
      <c r="N60" s="17"/>
    </row>
    <row r="61" spans="2:14" x14ac:dyDescent="0.2">
      <c r="B61" s="33"/>
      <c r="C61" s="22"/>
      <c r="D61" s="45"/>
      <c r="E61" s="20"/>
      <c r="F61" s="33"/>
      <c r="G61" s="17"/>
      <c r="H61" s="20"/>
      <c r="I61" s="21"/>
      <c r="J61" s="33"/>
      <c r="K61" s="22"/>
      <c r="L61" s="17"/>
      <c r="M61" s="23" t="str">
        <f t="shared" si="0"/>
        <v/>
      </c>
      <c r="N61" s="17"/>
    </row>
    <row r="62" spans="2:14" ht="13.15" customHeight="1" x14ac:dyDescent="0.2">
      <c r="B62" s="25"/>
      <c r="C62" s="26"/>
      <c r="D62" s="26"/>
      <c r="E62" s="26"/>
      <c r="F62" s="27"/>
      <c r="G62" s="26"/>
      <c r="H62" s="26"/>
      <c r="I62" s="28"/>
      <c r="J62" s="29"/>
      <c r="K62" s="28"/>
      <c r="L62" s="30" t="s">
        <v>15</v>
      </c>
      <c r="M62" s="31" t="str">
        <f>M61</f>
        <v/>
      </c>
      <c r="N62" s="32"/>
    </row>
    <row r="64" spans="2:14" x14ac:dyDescent="0.2"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</sheetData>
  <mergeCells count="1">
    <mergeCell ref="B64:N64"/>
  </mergeCells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3:N38"/>
  <sheetViews>
    <sheetView tabSelected="1" zoomScaleNormal="75" workbookViewId="0">
      <selection activeCell="J24" sqref="J24"/>
    </sheetView>
  </sheetViews>
  <sheetFormatPr defaultColWidth="9.7109375" defaultRowHeight="12.75" x14ac:dyDescent="0.2"/>
  <cols>
    <col min="1" max="1" width="1.7109375" style="1" customWidth="1"/>
    <col min="2" max="2" width="17.7109375" style="1" customWidth="1"/>
    <col min="3" max="3" width="12.5703125" style="1" customWidth="1"/>
    <col min="4" max="4" width="17.85546875" style="1" customWidth="1"/>
    <col min="5" max="5" width="10.85546875" style="1" customWidth="1"/>
    <col min="6" max="6" width="17.7109375" style="1" customWidth="1"/>
    <col min="7" max="7" width="8.85546875" style="1" customWidth="1"/>
    <col min="8" max="8" width="14.28515625" style="1" customWidth="1"/>
    <col min="9" max="9" width="29.7109375" style="1" customWidth="1"/>
    <col min="10" max="10" width="17.140625" style="1" customWidth="1"/>
    <col min="11" max="11" width="10.140625" style="1" hidden="1" customWidth="1"/>
    <col min="12" max="12" width="8.42578125" style="1" customWidth="1"/>
    <col min="13" max="13" width="14.7109375" style="1" customWidth="1"/>
    <col min="14" max="14" width="18.28515625" style="1" customWidth="1"/>
    <col min="15" max="15" width="4.7109375" style="1" customWidth="1"/>
    <col min="16" max="16384" width="9.7109375" style="1"/>
  </cols>
  <sheetData>
    <row r="3" spans="2:14" ht="39.75" customHeight="1" x14ac:dyDescent="0.2">
      <c r="B3" s="4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x14ac:dyDescent="0.2">
      <c r="B5" s="2"/>
      <c r="C5" s="2"/>
      <c r="D5" s="2"/>
      <c r="E5" s="5" t="s">
        <v>0</v>
      </c>
      <c r="F5" s="6"/>
      <c r="G5" s="6"/>
      <c r="H5" s="6"/>
      <c r="I5" s="6"/>
      <c r="J5" s="7"/>
      <c r="K5" s="5" t="s">
        <v>1</v>
      </c>
      <c r="L5" s="7"/>
      <c r="M5" s="5" t="s">
        <v>14</v>
      </c>
      <c r="N5" s="7"/>
    </row>
    <row r="6" spans="2:14" ht="15" x14ac:dyDescent="0.2">
      <c r="B6" s="2"/>
      <c r="C6" s="2"/>
      <c r="D6" s="2"/>
      <c r="E6" s="8"/>
      <c r="F6" s="9" t="s">
        <v>27</v>
      </c>
      <c r="G6" s="9"/>
      <c r="H6" s="9"/>
      <c r="I6" s="9"/>
      <c r="J6" s="9"/>
      <c r="K6" s="10"/>
      <c r="L6" s="11"/>
      <c r="M6" s="47"/>
      <c r="N6" s="12"/>
    </row>
    <row r="7" spans="2:14" ht="13.1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15" customHeight="1" x14ac:dyDescent="0.2">
      <c r="B8" s="5" t="s">
        <v>2</v>
      </c>
      <c r="C8" s="6"/>
      <c r="D8" s="6"/>
      <c r="E8" s="13"/>
      <c r="F8" s="5" t="s">
        <v>3</v>
      </c>
      <c r="G8" s="6"/>
      <c r="H8" s="13"/>
      <c r="I8" s="5" t="s">
        <v>11</v>
      </c>
      <c r="J8" s="6"/>
      <c r="K8" s="6"/>
      <c r="L8" s="6"/>
      <c r="M8" s="6"/>
      <c r="N8" s="14"/>
    </row>
    <row r="9" spans="2:14" ht="13.15" customHeight="1" x14ac:dyDescent="0.2">
      <c r="B9" s="15" t="s">
        <v>4</v>
      </c>
      <c r="C9" s="15" t="s">
        <v>31</v>
      </c>
      <c r="D9" s="15" t="s">
        <v>6</v>
      </c>
      <c r="E9" s="16" t="s">
        <v>7</v>
      </c>
      <c r="F9" s="15" t="s">
        <v>4</v>
      </c>
      <c r="G9" s="15" t="s">
        <v>7</v>
      </c>
      <c r="H9" s="16" t="s">
        <v>8</v>
      </c>
      <c r="I9" s="15" t="s">
        <v>13</v>
      </c>
      <c r="J9" s="15" t="s">
        <v>4</v>
      </c>
      <c r="K9" s="15" t="s">
        <v>5</v>
      </c>
      <c r="L9" s="15" t="s">
        <v>7</v>
      </c>
      <c r="M9" s="15" t="s">
        <v>9</v>
      </c>
      <c r="N9" s="15" t="s">
        <v>10</v>
      </c>
    </row>
    <row r="10" spans="2:14" ht="13.15" customHeight="1" x14ac:dyDescent="0.2">
      <c r="B10" s="34"/>
      <c r="C10" s="35"/>
      <c r="D10" s="36"/>
      <c r="E10" s="37"/>
      <c r="F10" s="34"/>
      <c r="G10" s="36"/>
      <c r="H10" s="38"/>
      <c r="I10" s="39"/>
      <c r="J10" s="40"/>
      <c r="K10" s="41"/>
      <c r="L10" s="42"/>
      <c r="M10" s="17"/>
      <c r="N10" s="17"/>
    </row>
    <row r="11" spans="2:14" x14ac:dyDescent="0.2">
      <c r="B11" s="33"/>
      <c r="C11" s="18"/>
      <c r="D11" s="45" t="s">
        <v>37</v>
      </c>
      <c r="E11" s="20"/>
      <c r="F11" s="33"/>
      <c r="G11" s="17"/>
      <c r="H11" s="20"/>
      <c r="I11" s="21"/>
      <c r="J11" s="33"/>
      <c r="K11" s="22"/>
      <c r="L11" s="17"/>
      <c r="M11" s="23" t="str">
        <f t="shared" ref="M11:M34" si="0">IF(OR(L11&lt;&gt;0,G11&lt;&gt;0),M10-L11+G11,"")</f>
        <v/>
      </c>
      <c r="N11" s="17"/>
    </row>
    <row r="12" spans="2:14" x14ac:dyDescent="0.2">
      <c r="B12" s="33"/>
      <c r="C12" s="18"/>
      <c r="D12" s="45"/>
      <c r="E12" s="20"/>
      <c r="F12" s="33"/>
      <c r="G12" s="17"/>
      <c r="H12" s="20"/>
      <c r="I12" s="21"/>
      <c r="J12" s="33"/>
      <c r="K12" s="22"/>
      <c r="L12" s="17"/>
      <c r="M12" s="23" t="str">
        <f t="shared" si="0"/>
        <v/>
      </c>
      <c r="N12" s="17"/>
    </row>
    <row r="13" spans="2:14" x14ac:dyDescent="0.2">
      <c r="B13" s="33"/>
      <c r="C13" s="18"/>
      <c r="D13" s="45"/>
      <c r="E13" s="20"/>
      <c r="F13" s="33"/>
      <c r="G13" s="17"/>
      <c r="H13" s="20"/>
      <c r="I13" s="21"/>
      <c r="J13" s="33"/>
      <c r="K13" s="22"/>
      <c r="L13" s="17"/>
      <c r="M13" s="23" t="str">
        <f t="shared" si="0"/>
        <v/>
      </c>
      <c r="N13" s="17"/>
    </row>
    <row r="14" spans="2:14" x14ac:dyDescent="0.2">
      <c r="B14" s="33"/>
      <c r="C14" s="18"/>
      <c r="D14" s="45"/>
      <c r="E14" s="20"/>
      <c r="F14" s="33"/>
      <c r="G14" s="17"/>
      <c r="H14" s="20"/>
      <c r="I14" s="21"/>
      <c r="J14" s="33"/>
      <c r="K14" s="22"/>
      <c r="L14" s="17"/>
      <c r="M14" s="23" t="str">
        <f t="shared" si="0"/>
        <v/>
      </c>
      <c r="N14" s="17"/>
    </row>
    <row r="15" spans="2:14" x14ac:dyDescent="0.2">
      <c r="B15" s="33"/>
      <c r="C15" s="18"/>
      <c r="D15" s="45"/>
      <c r="E15" s="20"/>
      <c r="F15" s="33"/>
      <c r="G15" s="17"/>
      <c r="H15" s="20"/>
      <c r="I15" s="21"/>
      <c r="J15" s="33"/>
      <c r="K15" s="22"/>
      <c r="L15" s="17"/>
      <c r="M15" s="23" t="str">
        <f t="shared" si="0"/>
        <v/>
      </c>
      <c r="N15" s="17"/>
    </row>
    <row r="16" spans="2:14" x14ac:dyDescent="0.2">
      <c r="B16" s="33"/>
      <c r="C16" s="18"/>
      <c r="D16" s="45"/>
      <c r="E16" s="20"/>
      <c r="F16" s="33"/>
      <c r="G16" s="17"/>
      <c r="H16" s="20"/>
      <c r="I16" s="21"/>
      <c r="J16" s="33"/>
      <c r="K16" s="22"/>
      <c r="L16" s="17"/>
      <c r="M16" s="23" t="str">
        <f t="shared" si="0"/>
        <v/>
      </c>
      <c r="N16" s="17"/>
    </row>
    <row r="17" spans="2:14" x14ac:dyDescent="0.2">
      <c r="B17" s="33"/>
      <c r="C17" s="18"/>
      <c r="D17" s="45"/>
      <c r="E17" s="20"/>
      <c r="F17" s="33"/>
      <c r="G17" s="17"/>
      <c r="H17" s="20"/>
      <c r="I17" s="21"/>
      <c r="J17" s="33"/>
      <c r="K17" s="22"/>
      <c r="L17" s="17"/>
      <c r="M17" s="23" t="str">
        <f t="shared" si="0"/>
        <v/>
      </c>
      <c r="N17" s="17"/>
    </row>
    <row r="18" spans="2:14" x14ac:dyDescent="0.2">
      <c r="B18" s="33"/>
      <c r="C18" s="18"/>
      <c r="D18" s="45"/>
      <c r="E18" s="20"/>
      <c r="F18" s="33"/>
      <c r="G18" s="17"/>
      <c r="H18" s="20"/>
      <c r="I18" s="21"/>
      <c r="J18" s="33"/>
      <c r="K18" s="22"/>
      <c r="L18" s="17"/>
      <c r="M18" s="23" t="str">
        <f t="shared" si="0"/>
        <v/>
      </c>
      <c r="N18" s="17"/>
    </row>
    <row r="19" spans="2:14" x14ac:dyDescent="0.2">
      <c r="B19" s="33"/>
      <c r="C19" s="18"/>
      <c r="D19" s="45"/>
      <c r="E19" s="20"/>
      <c r="F19" s="33"/>
      <c r="G19" s="17"/>
      <c r="H19" s="20"/>
      <c r="I19" s="21"/>
      <c r="J19" s="33"/>
      <c r="K19" s="22"/>
      <c r="L19" s="17"/>
      <c r="M19" s="23" t="str">
        <f t="shared" si="0"/>
        <v/>
      </c>
      <c r="N19" s="17"/>
    </row>
    <row r="20" spans="2:14" x14ac:dyDescent="0.2">
      <c r="B20" s="33"/>
      <c r="C20" s="22"/>
      <c r="D20" s="45"/>
      <c r="E20" s="20"/>
      <c r="F20" s="33"/>
      <c r="G20" s="17"/>
      <c r="H20" s="20"/>
      <c r="I20" s="21"/>
      <c r="J20" s="33"/>
      <c r="K20" s="22"/>
      <c r="L20" s="17"/>
      <c r="M20" s="23" t="str">
        <f t="shared" si="0"/>
        <v/>
      </c>
      <c r="N20" s="17"/>
    </row>
    <row r="21" spans="2:14" x14ac:dyDescent="0.2">
      <c r="B21" s="33"/>
      <c r="C21" s="22"/>
      <c r="D21" s="45"/>
      <c r="E21" s="20"/>
      <c r="F21" s="33"/>
      <c r="G21" s="17"/>
      <c r="H21" s="20"/>
      <c r="I21" s="21"/>
      <c r="J21" s="33"/>
      <c r="K21" s="22"/>
      <c r="L21" s="17"/>
      <c r="M21" s="23" t="str">
        <f t="shared" si="0"/>
        <v/>
      </c>
      <c r="N21" s="17"/>
    </row>
    <row r="22" spans="2:14" x14ac:dyDescent="0.2">
      <c r="B22" s="33"/>
      <c r="C22" s="22"/>
      <c r="D22" s="45"/>
      <c r="E22" s="20"/>
      <c r="F22" s="33"/>
      <c r="G22" s="17"/>
      <c r="H22" s="20"/>
      <c r="I22" s="21"/>
      <c r="J22" s="33"/>
      <c r="K22" s="22"/>
      <c r="L22" s="17"/>
      <c r="M22" s="23" t="str">
        <f t="shared" si="0"/>
        <v/>
      </c>
      <c r="N22" s="17"/>
    </row>
    <row r="23" spans="2:14" x14ac:dyDescent="0.2">
      <c r="B23" s="33"/>
      <c r="C23" s="22"/>
      <c r="D23" s="45"/>
      <c r="E23" s="20"/>
      <c r="F23" s="33"/>
      <c r="G23" s="17"/>
      <c r="H23" s="20"/>
      <c r="I23" s="21"/>
      <c r="J23" s="33"/>
      <c r="K23" s="22"/>
      <c r="L23" s="17"/>
      <c r="M23" s="23" t="str">
        <f t="shared" si="0"/>
        <v/>
      </c>
      <c r="N23" s="17"/>
    </row>
    <row r="24" spans="2:14" x14ac:dyDescent="0.2">
      <c r="B24" s="33"/>
      <c r="C24" s="22"/>
      <c r="D24" s="45"/>
      <c r="E24" s="20"/>
      <c r="F24" s="33"/>
      <c r="G24" s="17"/>
      <c r="H24" s="20"/>
      <c r="I24" s="21"/>
      <c r="J24" s="33"/>
      <c r="K24" s="22"/>
      <c r="L24" s="17"/>
      <c r="M24" s="23" t="str">
        <f t="shared" si="0"/>
        <v/>
      </c>
      <c r="N24" s="17"/>
    </row>
    <row r="25" spans="2:14" x14ac:dyDescent="0.2">
      <c r="B25" s="33"/>
      <c r="C25" s="22"/>
      <c r="D25" s="45"/>
      <c r="E25" s="20"/>
      <c r="F25" s="33"/>
      <c r="G25" s="24"/>
      <c r="H25" s="20"/>
      <c r="I25" s="21"/>
      <c r="J25" s="33"/>
      <c r="K25" s="22"/>
      <c r="L25" s="17"/>
      <c r="M25" s="23" t="str">
        <f t="shared" si="0"/>
        <v/>
      </c>
      <c r="N25" s="17"/>
    </row>
    <row r="26" spans="2:14" x14ac:dyDescent="0.2">
      <c r="B26" s="33"/>
      <c r="C26" s="22"/>
      <c r="D26" s="45"/>
      <c r="E26" s="20"/>
      <c r="F26" s="33"/>
      <c r="G26" s="17"/>
      <c r="H26" s="20"/>
      <c r="I26" s="21"/>
      <c r="J26" s="33"/>
      <c r="K26" s="22"/>
      <c r="L26" s="17"/>
      <c r="M26" s="23" t="str">
        <f t="shared" si="0"/>
        <v/>
      </c>
      <c r="N26" s="17"/>
    </row>
    <row r="27" spans="2:14" x14ac:dyDescent="0.2">
      <c r="B27" s="33"/>
      <c r="C27" s="22"/>
      <c r="D27" s="45"/>
      <c r="E27" s="20"/>
      <c r="F27" s="33"/>
      <c r="G27" s="17"/>
      <c r="H27" s="20"/>
      <c r="I27" s="21"/>
      <c r="J27" s="33"/>
      <c r="K27" s="22"/>
      <c r="L27" s="17"/>
      <c r="M27" s="23" t="str">
        <f t="shared" si="0"/>
        <v/>
      </c>
      <c r="N27" s="17"/>
    </row>
    <row r="28" spans="2:14" x14ac:dyDescent="0.2">
      <c r="B28" s="33"/>
      <c r="C28" s="22"/>
      <c r="D28" s="45"/>
      <c r="E28" s="20"/>
      <c r="F28" s="33"/>
      <c r="G28" s="17"/>
      <c r="H28" s="20"/>
      <c r="I28" s="21"/>
      <c r="J28" s="33"/>
      <c r="K28" s="22"/>
      <c r="L28" s="17"/>
      <c r="M28" s="23" t="str">
        <f t="shared" si="0"/>
        <v/>
      </c>
      <c r="N28" s="17"/>
    </row>
    <row r="29" spans="2:14" x14ac:dyDescent="0.2">
      <c r="B29" s="33"/>
      <c r="C29" s="22"/>
      <c r="D29" s="45"/>
      <c r="E29" s="20"/>
      <c r="F29" s="33"/>
      <c r="G29" s="17"/>
      <c r="H29" s="20"/>
      <c r="I29" s="21"/>
      <c r="J29" s="33"/>
      <c r="K29" s="22"/>
      <c r="L29" s="17"/>
      <c r="M29" s="23" t="str">
        <f t="shared" si="0"/>
        <v/>
      </c>
      <c r="N29" s="17"/>
    </row>
    <row r="30" spans="2:14" x14ac:dyDescent="0.2">
      <c r="B30" s="33"/>
      <c r="C30" s="22"/>
      <c r="D30" s="45"/>
      <c r="E30" s="20"/>
      <c r="F30" s="33"/>
      <c r="G30" s="17"/>
      <c r="H30" s="20"/>
      <c r="I30" s="21"/>
      <c r="J30" s="33"/>
      <c r="K30" s="22"/>
      <c r="L30" s="17"/>
      <c r="M30" s="23" t="str">
        <f t="shared" si="0"/>
        <v/>
      </c>
      <c r="N30" s="17"/>
    </row>
    <row r="31" spans="2:14" x14ac:dyDescent="0.2">
      <c r="B31" s="33"/>
      <c r="C31" s="22"/>
      <c r="D31" s="45"/>
      <c r="E31" s="20"/>
      <c r="F31" s="33"/>
      <c r="G31" s="17"/>
      <c r="H31" s="20"/>
      <c r="I31" s="21"/>
      <c r="J31" s="33"/>
      <c r="K31" s="22"/>
      <c r="L31" s="17"/>
      <c r="M31" s="23" t="str">
        <f t="shared" si="0"/>
        <v/>
      </c>
      <c r="N31" s="17"/>
    </row>
    <row r="32" spans="2:14" x14ac:dyDescent="0.2">
      <c r="B32" s="33"/>
      <c r="C32" s="22"/>
      <c r="D32" s="45"/>
      <c r="E32" s="20"/>
      <c r="F32" s="33"/>
      <c r="G32" s="17"/>
      <c r="H32" s="20"/>
      <c r="I32" s="21"/>
      <c r="J32" s="33"/>
      <c r="K32" s="22"/>
      <c r="L32" s="17"/>
      <c r="M32" s="23" t="str">
        <f t="shared" si="0"/>
        <v/>
      </c>
      <c r="N32" s="17"/>
    </row>
    <row r="33" spans="1:14" x14ac:dyDescent="0.2">
      <c r="B33" s="33"/>
      <c r="C33" s="22"/>
      <c r="D33" s="45"/>
      <c r="E33" s="20"/>
      <c r="F33" s="33"/>
      <c r="G33" s="17"/>
      <c r="H33" s="20"/>
      <c r="I33" s="21"/>
      <c r="J33" s="33"/>
      <c r="K33" s="22"/>
      <c r="L33" s="17"/>
      <c r="M33" s="23" t="str">
        <f t="shared" si="0"/>
        <v/>
      </c>
      <c r="N33" s="17"/>
    </row>
    <row r="34" spans="1:14" x14ac:dyDescent="0.2">
      <c r="B34" s="33"/>
      <c r="C34" s="22"/>
      <c r="D34" s="45"/>
      <c r="E34" s="20"/>
      <c r="F34" s="33"/>
      <c r="G34" s="17"/>
      <c r="H34" s="20"/>
      <c r="I34" s="21"/>
      <c r="J34" s="33"/>
      <c r="K34" s="22"/>
      <c r="L34" s="17"/>
      <c r="M34" s="23" t="str">
        <f t="shared" si="0"/>
        <v/>
      </c>
      <c r="N34" s="17"/>
    </row>
    <row r="35" spans="1:14" ht="13.15" customHeight="1" x14ac:dyDescent="0.2">
      <c r="B35" s="25"/>
      <c r="C35" s="26"/>
      <c r="D35" s="26"/>
      <c r="E35" s="26"/>
      <c r="F35" s="27"/>
      <c r="G35" s="26"/>
      <c r="H35" s="26"/>
      <c r="I35" s="28"/>
      <c r="J35" s="29"/>
      <c r="K35" s="28"/>
      <c r="L35" s="30" t="s">
        <v>15</v>
      </c>
      <c r="M35" s="31" t="str">
        <f>M34</f>
        <v/>
      </c>
      <c r="N35" s="32"/>
    </row>
    <row r="37" spans="1:14" x14ac:dyDescent="0.2"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1:14" x14ac:dyDescent="0.2">
      <c r="A38" s="43" t="s">
        <v>29</v>
      </c>
      <c r="B38" s="43" t="s">
        <v>28</v>
      </c>
    </row>
  </sheetData>
  <mergeCells count="1">
    <mergeCell ref="B37:N37"/>
  </mergeCells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3:N64"/>
  <sheetViews>
    <sheetView topLeftCell="A6" zoomScaleNormal="75" workbookViewId="0">
      <selection activeCell="D11" sqref="D11"/>
    </sheetView>
  </sheetViews>
  <sheetFormatPr defaultColWidth="9.7109375" defaultRowHeight="12.75" x14ac:dyDescent="0.2"/>
  <cols>
    <col min="1" max="1" width="1.7109375" style="1" customWidth="1"/>
    <col min="2" max="2" width="17.7109375" style="1" customWidth="1"/>
    <col min="3" max="3" width="12.5703125" style="1" customWidth="1"/>
    <col min="4" max="4" width="17.85546875" style="1" customWidth="1"/>
    <col min="5" max="5" width="10.85546875" style="1" customWidth="1"/>
    <col min="6" max="6" width="17.7109375" style="1" customWidth="1"/>
    <col min="7" max="7" width="8.85546875" style="1" customWidth="1"/>
    <col min="8" max="8" width="14.28515625" style="1" customWidth="1"/>
    <col min="9" max="9" width="29.7109375" style="1" customWidth="1"/>
    <col min="10" max="10" width="17.140625" style="1" customWidth="1"/>
    <col min="11" max="11" width="10.140625" style="1" hidden="1" customWidth="1"/>
    <col min="12" max="12" width="8.42578125" style="1" customWidth="1"/>
    <col min="13" max="13" width="14.7109375" style="1" customWidth="1"/>
    <col min="14" max="14" width="18.28515625" style="1" customWidth="1"/>
    <col min="15" max="15" width="4.7109375" style="1" customWidth="1"/>
    <col min="16" max="16384" width="9.7109375" style="1"/>
  </cols>
  <sheetData>
    <row r="3" spans="2:14" ht="39.75" customHeight="1" x14ac:dyDescent="0.2">
      <c r="B3" s="4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x14ac:dyDescent="0.2">
      <c r="B5" s="2"/>
      <c r="C5" s="2"/>
      <c r="D5" s="2"/>
      <c r="E5" s="5" t="s">
        <v>0</v>
      </c>
      <c r="F5" s="6"/>
      <c r="G5" s="6"/>
      <c r="H5" s="6"/>
      <c r="I5" s="6"/>
      <c r="J5" s="7"/>
      <c r="K5" s="5" t="s">
        <v>1</v>
      </c>
      <c r="L5" s="7"/>
      <c r="M5" s="5" t="s">
        <v>14</v>
      </c>
      <c r="N5" s="7"/>
    </row>
    <row r="6" spans="2:14" ht="15" x14ac:dyDescent="0.2">
      <c r="B6" s="2"/>
      <c r="C6" s="2"/>
      <c r="D6" s="2"/>
      <c r="E6" s="8"/>
      <c r="F6" s="9" t="s">
        <v>17</v>
      </c>
      <c r="G6" s="9"/>
      <c r="H6" s="9"/>
      <c r="I6" s="9"/>
      <c r="J6" s="9"/>
      <c r="K6" s="10"/>
      <c r="L6" s="11"/>
      <c r="M6" s="47"/>
      <c r="N6" s="12"/>
    </row>
    <row r="7" spans="2:14" ht="13.1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15" customHeight="1" x14ac:dyDescent="0.2">
      <c r="B8" s="5" t="s">
        <v>2</v>
      </c>
      <c r="C8" s="6"/>
      <c r="D8" s="6"/>
      <c r="E8" s="13"/>
      <c r="F8" s="5" t="s">
        <v>3</v>
      </c>
      <c r="G8" s="6"/>
      <c r="H8" s="13"/>
      <c r="I8" s="5" t="s">
        <v>11</v>
      </c>
      <c r="J8" s="6"/>
      <c r="K8" s="6"/>
      <c r="L8" s="6"/>
      <c r="M8" s="6"/>
      <c r="N8" s="14"/>
    </row>
    <row r="9" spans="2:14" ht="13.15" customHeight="1" x14ac:dyDescent="0.2">
      <c r="B9" s="15" t="s">
        <v>4</v>
      </c>
      <c r="C9" s="15" t="s">
        <v>31</v>
      </c>
      <c r="D9" s="15" t="s">
        <v>6</v>
      </c>
      <c r="E9" s="16" t="s">
        <v>7</v>
      </c>
      <c r="F9" s="15" t="s">
        <v>4</v>
      </c>
      <c r="G9" s="15" t="s">
        <v>7</v>
      </c>
      <c r="H9" s="16" t="s">
        <v>8</v>
      </c>
      <c r="I9" s="15" t="s">
        <v>13</v>
      </c>
      <c r="J9" s="15" t="s">
        <v>4</v>
      </c>
      <c r="K9" s="15" t="s">
        <v>5</v>
      </c>
      <c r="L9" s="15" t="s">
        <v>7</v>
      </c>
      <c r="M9" s="15" t="s">
        <v>9</v>
      </c>
      <c r="N9" s="15" t="s">
        <v>10</v>
      </c>
    </row>
    <row r="10" spans="2:14" ht="13.15" customHeight="1" x14ac:dyDescent="0.2">
      <c r="B10" s="34"/>
      <c r="C10" s="35"/>
      <c r="D10" s="48"/>
      <c r="E10" s="37"/>
      <c r="F10" s="34"/>
      <c r="G10" s="36"/>
      <c r="H10" s="38"/>
      <c r="I10" s="39"/>
      <c r="J10" s="40"/>
      <c r="K10" s="41"/>
      <c r="L10" s="42"/>
      <c r="M10" s="17"/>
      <c r="N10" s="17"/>
    </row>
    <row r="11" spans="2:14" x14ac:dyDescent="0.2">
      <c r="B11" s="33"/>
      <c r="C11" s="18"/>
      <c r="D11" s="45" t="s">
        <v>33</v>
      </c>
      <c r="E11" s="20"/>
      <c r="F11" s="33"/>
      <c r="G11" s="17"/>
      <c r="H11" s="20"/>
      <c r="I11" s="21"/>
      <c r="J11" s="33"/>
      <c r="K11" s="22"/>
      <c r="L11" s="17"/>
      <c r="M11" s="23" t="str">
        <f t="shared" ref="M11:M61" si="0">IF(OR(L11&lt;&gt;0,G11&lt;&gt;0),M10-L11+G11,"")</f>
        <v/>
      </c>
      <c r="N11" s="17"/>
    </row>
    <row r="12" spans="2:14" x14ac:dyDescent="0.2">
      <c r="B12" s="33"/>
      <c r="C12" s="18"/>
      <c r="D12" s="45"/>
      <c r="E12" s="20"/>
      <c r="F12" s="33"/>
      <c r="G12" s="17"/>
      <c r="H12" s="20"/>
      <c r="I12" s="21"/>
      <c r="J12" s="33"/>
      <c r="K12" s="22"/>
      <c r="L12" s="17"/>
      <c r="M12" s="23" t="str">
        <f t="shared" si="0"/>
        <v/>
      </c>
      <c r="N12" s="17"/>
    </row>
    <row r="13" spans="2:14" x14ac:dyDescent="0.2">
      <c r="B13" s="33"/>
      <c r="C13" s="18"/>
      <c r="D13" s="45"/>
      <c r="E13" s="20"/>
      <c r="F13" s="33"/>
      <c r="G13" s="17"/>
      <c r="H13" s="20"/>
      <c r="I13" s="21"/>
      <c r="J13" s="33"/>
      <c r="K13" s="22"/>
      <c r="L13" s="17"/>
      <c r="M13" s="23" t="str">
        <f t="shared" si="0"/>
        <v/>
      </c>
      <c r="N13" s="17"/>
    </row>
    <row r="14" spans="2:14" x14ac:dyDescent="0.2">
      <c r="B14" s="33"/>
      <c r="C14" s="18"/>
      <c r="D14" s="45"/>
      <c r="E14" s="20"/>
      <c r="F14" s="33"/>
      <c r="G14" s="17"/>
      <c r="H14" s="20"/>
      <c r="I14" s="21"/>
      <c r="J14" s="33"/>
      <c r="K14" s="22"/>
      <c r="L14" s="17"/>
      <c r="M14" s="23" t="str">
        <f t="shared" si="0"/>
        <v/>
      </c>
      <c r="N14" s="17"/>
    </row>
    <row r="15" spans="2:14" x14ac:dyDescent="0.2">
      <c r="B15" s="33"/>
      <c r="C15" s="18"/>
      <c r="D15" s="45"/>
      <c r="E15" s="20"/>
      <c r="F15" s="33"/>
      <c r="G15" s="17"/>
      <c r="H15" s="20"/>
      <c r="I15" s="21"/>
      <c r="J15" s="33"/>
      <c r="K15" s="22"/>
      <c r="L15" s="17"/>
      <c r="M15" s="23" t="str">
        <f t="shared" si="0"/>
        <v/>
      </c>
      <c r="N15" s="17"/>
    </row>
    <row r="16" spans="2:14" x14ac:dyDescent="0.2">
      <c r="B16" s="33"/>
      <c r="C16" s="18"/>
      <c r="D16" s="45"/>
      <c r="E16" s="20"/>
      <c r="F16" s="33"/>
      <c r="G16" s="17"/>
      <c r="H16" s="20"/>
      <c r="I16" s="21"/>
      <c r="J16" s="33"/>
      <c r="K16" s="22"/>
      <c r="L16" s="17"/>
      <c r="M16" s="23" t="str">
        <f t="shared" si="0"/>
        <v/>
      </c>
      <c r="N16" s="17"/>
    </row>
    <row r="17" spans="2:14" x14ac:dyDescent="0.2">
      <c r="B17" s="33"/>
      <c r="C17" s="18"/>
      <c r="D17" s="45"/>
      <c r="E17" s="20"/>
      <c r="F17" s="33"/>
      <c r="G17" s="17"/>
      <c r="H17" s="20"/>
      <c r="I17" s="21"/>
      <c r="J17" s="33"/>
      <c r="K17" s="22"/>
      <c r="L17" s="17"/>
      <c r="M17" s="23" t="str">
        <f t="shared" si="0"/>
        <v/>
      </c>
      <c r="N17" s="17"/>
    </row>
    <row r="18" spans="2:14" x14ac:dyDescent="0.2">
      <c r="B18" s="33"/>
      <c r="C18" s="18"/>
      <c r="D18" s="45"/>
      <c r="E18" s="20"/>
      <c r="F18" s="33"/>
      <c r="G18" s="17"/>
      <c r="H18" s="20"/>
      <c r="I18" s="21"/>
      <c r="J18" s="33"/>
      <c r="K18" s="22"/>
      <c r="L18" s="17"/>
      <c r="M18" s="23" t="str">
        <f t="shared" si="0"/>
        <v/>
      </c>
      <c r="N18" s="17"/>
    </row>
    <row r="19" spans="2:14" x14ac:dyDescent="0.2">
      <c r="B19" s="33"/>
      <c r="C19" s="18"/>
      <c r="D19" s="45"/>
      <c r="E19" s="20"/>
      <c r="F19" s="33"/>
      <c r="G19" s="17"/>
      <c r="H19" s="20"/>
      <c r="I19" s="21"/>
      <c r="J19" s="33"/>
      <c r="K19" s="22"/>
      <c r="L19" s="17"/>
      <c r="M19" s="23" t="str">
        <f t="shared" si="0"/>
        <v/>
      </c>
      <c r="N19" s="17"/>
    </row>
    <row r="20" spans="2:14" x14ac:dyDescent="0.2">
      <c r="B20" s="33"/>
      <c r="C20" s="18"/>
      <c r="D20" s="45"/>
      <c r="E20" s="20"/>
      <c r="F20" s="33"/>
      <c r="G20" s="17"/>
      <c r="H20" s="20"/>
      <c r="I20" s="21"/>
      <c r="J20" s="33"/>
      <c r="K20" s="22"/>
      <c r="L20" s="17"/>
      <c r="M20" s="23" t="str">
        <f t="shared" si="0"/>
        <v/>
      </c>
      <c r="N20" s="17"/>
    </row>
    <row r="21" spans="2:14" x14ac:dyDescent="0.2">
      <c r="B21" s="33"/>
      <c r="C21" s="18"/>
      <c r="D21" s="45"/>
      <c r="E21" s="20"/>
      <c r="F21" s="33"/>
      <c r="G21" s="17"/>
      <c r="H21" s="20"/>
      <c r="I21" s="21"/>
      <c r="J21" s="33"/>
      <c r="K21" s="22"/>
      <c r="L21" s="17"/>
      <c r="M21" s="23" t="str">
        <f t="shared" si="0"/>
        <v/>
      </c>
      <c r="N21" s="17"/>
    </row>
    <row r="22" spans="2:14" x14ac:dyDescent="0.2">
      <c r="B22" s="33"/>
      <c r="C22" s="18"/>
      <c r="D22" s="45"/>
      <c r="E22" s="20"/>
      <c r="F22" s="33"/>
      <c r="G22" s="17"/>
      <c r="H22" s="20"/>
      <c r="I22" s="21"/>
      <c r="J22" s="33"/>
      <c r="K22" s="22"/>
      <c r="L22" s="17"/>
      <c r="M22" s="23" t="str">
        <f t="shared" si="0"/>
        <v/>
      </c>
      <c r="N22" s="17"/>
    </row>
    <row r="23" spans="2:14" x14ac:dyDescent="0.2">
      <c r="B23" s="33"/>
      <c r="C23" s="18"/>
      <c r="D23" s="45"/>
      <c r="E23" s="20"/>
      <c r="F23" s="33"/>
      <c r="G23" s="17"/>
      <c r="H23" s="20"/>
      <c r="I23" s="21"/>
      <c r="J23" s="33"/>
      <c r="K23" s="22"/>
      <c r="L23" s="17"/>
      <c r="M23" s="23" t="str">
        <f t="shared" si="0"/>
        <v/>
      </c>
      <c r="N23" s="17"/>
    </row>
    <row r="24" spans="2:14" x14ac:dyDescent="0.2">
      <c r="B24" s="33"/>
      <c r="C24" s="18"/>
      <c r="D24" s="45"/>
      <c r="E24" s="20"/>
      <c r="F24" s="33"/>
      <c r="G24" s="17"/>
      <c r="H24" s="20"/>
      <c r="I24" s="21"/>
      <c r="J24" s="33"/>
      <c r="K24" s="22"/>
      <c r="L24" s="17"/>
      <c r="M24" s="23" t="str">
        <f t="shared" si="0"/>
        <v/>
      </c>
      <c r="N24" s="17"/>
    </row>
    <row r="25" spans="2:14" x14ac:dyDescent="0.2">
      <c r="B25" s="33"/>
      <c r="C25" s="18"/>
      <c r="D25" s="45"/>
      <c r="E25" s="20"/>
      <c r="F25" s="33"/>
      <c r="G25" s="17"/>
      <c r="H25" s="20"/>
      <c r="I25" s="21"/>
      <c r="J25" s="33"/>
      <c r="K25" s="22"/>
      <c r="L25" s="17"/>
      <c r="M25" s="23" t="str">
        <f t="shared" si="0"/>
        <v/>
      </c>
      <c r="N25" s="17"/>
    </row>
    <row r="26" spans="2:14" x14ac:dyDescent="0.2">
      <c r="B26" s="33"/>
      <c r="C26" s="18"/>
      <c r="D26" s="45"/>
      <c r="E26" s="20"/>
      <c r="F26" s="33"/>
      <c r="G26" s="17"/>
      <c r="H26" s="20"/>
      <c r="I26" s="21"/>
      <c r="J26" s="33"/>
      <c r="K26" s="22"/>
      <c r="L26" s="17"/>
      <c r="M26" s="23" t="str">
        <f t="shared" si="0"/>
        <v/>
      </c>
      <c r="N26" s="17"/>
    </row>
    <row r="27" spans="2:14" x14ac:dyDescent="0.2">
      <c r="B27" s="33"/>
      <c r="C27" s="18"/>
      <c r="D27" s="45"/>
      <c r="E27" s="20"/>
      <c r="F27" s="33"/>
      <c r="G27" s="17"/>
      <c r="H27" s="20"/>
      <c r="I27" s="21"/>
      <c r="J27" s="33"/>
      <c r="K27" s="22"/>
      <c r="L27" s="17"/>
      <c r="M27" s="23" t="str">
        <f t="shared" si="0"/>
        <v/>
      </c>
      <c r="N27" s="17"/>
    </row>
    <row r="28" spans="2:14" x14ac:dyDescent="0.2">
      <c r="B28" s="33"/>
      <c r="C28" s="18"/>
      <c r="D28" s="45"/>
      <c r="E28" s="20"/>
      <c r="F28" s="33"/>
      <c r="G28" s="17"/>
      <c r="H28" s="20"/>
      <c r="I28" s="21"/>
      <c r="J28" s="33"/>
      <c r="K28" s="22"/>
      <c r="L28" s="17"/>
      <c r="M28" s="23" t="str">
        <f t="shared" si="0"/>
        <v/>
      </c>
      <c r="N28" s="17"/>
    </row>
    <row r="29" spans="2:14" x14ac:dyDescent="0.2">
      <c r="B29" s="33"/>
      <c r="C29" s="18"/>
      <c r="D29" s="45"/>
      <c r="E29" s="20"/>
      <c r="F29" s="33"/>
      <c r="G29" s="17"/>
      <c r="H29" s="20"/>
      <c r="I29" s="21"/>
      <c r="J29" s="33"/>
      <c r="K29" s="22"/>
      <c r="L29" s="17"/>
      <c r="M29" s="23" t="str">
        <f t="shared" si="0"/>
        <v/>
      </c>
      <c r="N29" s="17"/>
    </row>
    <row r="30" spans="2:14" x14ac:dyDescent="0.2">
      <c r="B30" s="33"/>
      <c r="C30" s="18"/>
      <c r="D30" s="45"/>
      <c r="E30" s="20"/>
      <c r="F30" s="33"/>
      <c r="G30" s="17"/>
      <c r="H30" s="20"/>
      <c r="I30" s="21"/>
      <c r="J30" s="33"/>
      <c r="K30" s="22"/>
      <c r="L30" s="17"/>
      <c r="M30" s="23" t="str">
        <f t="shared" si="0"/>
        <v/>
      </c>
      <c r="N30" s="17"/>
    </row>
    <row r="31" spans="2:14" x14ac:dyDescent="0.2">
      <c r="B31" s="33"/>
      <c r="C31" s="18"/>
      <c r="D31" s="45"/>
      <c r="E31" s="20"/>
      <c r="F31" s="33"/>
      <c r="G31" s="17"/>
      <c r="H31" s="20"/>
      <c r="I31" s="21"/>
      <c r="J31" s="33"/>
      <c r="K31" s="22"/>
      <c r="L31" s="17"/>
      <c r="M31" s="23" t="str">
        <f t="shared" si="0"/>
        <v/>
      </c>
      <c r="N31" s="17"/>
    </row>
    <row r="32" spans="2:14" x14ac:dyDescent="0.2">
      <c r="B32" s="33"/>
      <c r="C32" s="18"/>
      <c r="D32" s="45"/>
      <c r="E32" s="20"/>
      <c r="F32" s="33"/>
      <c r="G32" s="17"/>
      <c r="H32" s="20"/>
      <c r="I32" s="21"/>
      <c r="J32" s="33"/>
      <c r="K32" s="22"/>
      <c r="L32" s="17"/>
      <c r="M32" s="23" t="str">
        <f t="shared" si="0"/>
        <v/>
      </c>
      <c r="N32" s="17"/>
    </row>
    <row r="33" spans="2:14" x14ac:dyDescent="0.2">
      <c r="B33" s="33"/>
      <c r="C33" s="18"/>
      <c r="D33" s="45"/>
      <c r="E33" s="20"/>
      <c r="F33" s="33"/>
      <c r="G33" s="17"/>
      <c r="H33" s="20"/>
      <c r="I33" s="21"/>
      <c r="J33" s="33"/>
      <c r="K33" s="22"/>
      <c r="L33" s="17"/>
      <c r="M33" s="23" t="str">
        <f t="shared" si="0"/>
        <v/>
      </c>
      <c r="N33" s="17"/>
    </row>
    <row r="34" spans="2:14" x14ac:dyDescent="0.2">
      <c r="B34" s="33"/>
      <c r="C34" s="18"/>
      <c r="D34" s="45"/>
      <c r="E34" s="20"/>
      <c r="F34" s="33"/>
      <c r="G34" s="17"/>
      <c r="H34" s="20"/>
      <c r="I34" s="21"/>
      <c r="J34" s="33"/>
      <c r="K34" s="22"/>
      <c r="L34" s="17"/>
      <c r="M34" s="23" t="str">
        <f t="shared" si="0"/>
        <v/>
      </c>
      <c r="N34" s="17"/>
    </row>
    <row r="35" spans="2:14" x14ac:dyDescent="0.2">
      <c r="B35" s="33"/>
      <c r="C35" s="18"/>
      <c r="D35" s="45"/>
      <c r="E35" s="20"/>
      <c r="F35" s="33"/>
      <c r="G35" s="17"/>
      <c r="H35" s="20"/>
      <c r="I35" s="21"/>
      <c r="J35" s="33"/>
      <c r="K35" s="22"/>
      <c r="L35" s="17"/>
      <c r="M35" s="23" t="str">
        <f t="shared" si="0"/>
        <v/>
      </c>
      <c r="N35" s="17"/>
    </row>
    <row r="36" spans="2:14" x14ac:dyDescent="0.2">
      <c r="B36" s="33"/>
      <c r="C36" s="18"/>
      <c r="D36" s="45"/>
      <c r="E36" s="20"/>
      <c r="F36" s="33"/>
      <c r="G36" s="17"/>
      <c r="H36" s="20"/>
      <c r="I36" s="21"/>
      <c r="J36" s="33"/>
      <c r="K36" s="22"/>
      <c r="L36" s="17"/>
      <c r="M36" s="23" t="str">
        <f t="shared" si="0"/>
        <v/>
      </c>
      <c r="N36" s="17"/>
    </row>
    <row r="37" spans="2:14" x14ac:dyDescent="0.2">
      <c r="B37" s="33"/>
      <c r="C37" s="18"/>
      <c r="D37" s="45"/>
      <c r="E37" s="20"/>
      <c r="F37" s="33"/>
      <c r="G37" s="17"/>
      <c r="H37" s="20"/>
      <c r="I37" s="21"/>
      <c r="J37" s="33"/>
      <c r="K37" s="22"/>
      <c r="L37" s="17"/>
      <c r="M37" s="23" t="str">
        <f t="shared" si="0"/>
        <v/>
      </c>
      <c r="N37" s="17"/>
    </row>
    <row r="38" spans="2:14" x14ac:dyDescent="0.2">
      <c r="B38" s="33"/>
      <c r="C38" s="18"/>
      <c r="D38" s="45"/>
      <c r="E38" s="20"/>
      <c r="F38" s="33"/>
      <c r="G38" s="17"/>
      <c r="H38" s="20"/>
      <c r="I38" s="21"/>
      <c r="J38" s="33"/>
      <c r="K38" s="22"/>
      <c r="L38" s="17"/>
      <c r="M38" s="23" t="str">
        <f t="shared" si="0"/>
        <v/>
      </c>
      <c r="N38" s="17"/>
    </row>
    <row r="39" spans="2:14" x14ac:dyDescent="0.2">
      <c r="B39" s="33"/>
      <c r="C39" s="18"/>
      <c r="D39" s="45"/>
      <c r="E39" s="20"/>
      <c r="F39" s="33"/>
      <c r="G39" s="17"/>
      <c r="H39" s="20"/>
      <c r="I39" s="21"/>
      <c r="J39" s="33"/>
      <c r="K39" s="22"/>
      <c r="L39" s="17"/>
      <c r="M39" s="23" t="str">
        <f t="shared" si="0"/>
        <v/>
      </c>
      <c r="N39" s="17"/>
    </row>
    <row r="40" spans="2:14" x14ac:dyDescent="0.2">
      <c r="B40" s="33"/>
      <c r="C40" s="18"/>
      <c r="D40" s="45"/>
      <c r="E40" s="20"/>
      <c r="F40" s="33"/>
      <c r="G40" s="17"/>
      <c r="H40" s="20"/>
      <c r="I40" s="21"/>
      <c r="J40" s="33"/>
      <c r="K40" s="22"/>
      <c r="L40" s="17"/>
      <c r="M40" s="23" t="str">
        <f t="shared" si="0"/>
        <v/>
      </c>
      <c r="N40" s="17"/>
    </row>
    <row r="41" spans="2:14" x14ac:dyDescent="0.2">
      <c r="B41" s="33"/>
      <c r="C41" s="18"/>
      <c r="D41" s="45"/>
      <c r="E41" s="20"/>
      <c r="F41" s="33"/>
      <c r="G41" s="17"/>
      <c r="H41" s="20"/>
      <c r="I41" s="21"/>
      <c r="J41" s="33"/>
      <c r="K41" s="22"/>
      <c r="L41" s="17"/>
      <c r="M41" s="23" t="str">
        <f t="shared" si="0"/>
        <v/>
      </c>
      <c r="N41" s="17"/>
    </row>
    <row r="42" spans="2:14" x14ac:dyDescent="0.2">
      <c r="B42" s="33"/>
      <c r="C42" s="18"/>
      <c r="D42" s="45"/>
      <c r="E42" s="20"/>
      <c r="F42" s="33"/>
      <c r="G42" s="17"/>
      <c r="H42" s="20"/>
      <c r="I42" s="21"/>
      <c r="J42" s="33"/>
      <c r="K42" s="22"/>
      <c r="L42" s="17"/>
      <c r="M42" s="23" t="str">
        <f t="shared" si="0"/>
        <v/>
      </c>
      <c r="N42" s="17"/>
    </row>
    <row r="43" spans="2:14" x14ac:dyDescent="0.2">
      <c r="B43" s="33"/>
      <c r="C43" s="18"/>
      <c r="D43" s="45"/>
      <c r="E43" s="20"/>
      <c r="F43" s="33"/>
      <c r="G43" s="17"/>
      <c r="H43" s="20"/>
      <c r="I43" s="21"/>
      <c r="J43" s="33"/>
      <c r="K43" s="22"/>
      <c r="L43" s="17"/>
      <c r="M43" s="23" t="str">
        <f t="shared" si="0"/>
        <v/>
      </c>
      <c r="N43" s="17"/>
    </row>
    <row r="44" spans="2:14" x14ac:dyDescent="0.2">
      <c r="B44" s="33"/>
      <c r="C44" s="22"/>
      <c r="D44" s="45"/>
      <c r="E44" s="20"/>
      <c r="F44" s="33"/>
      <c r="G44" s="17"/>
      <c r="H44" s="20"/>
      <c r="I44" s="21"/>
      <c r="J44" s="33"/>
      <c r="K44" s="22"/>
      <c r="L44" s="17"/>
      <c r="M44" s="23" t="str">
        <f t="shared" si="0"/>
        <v/>
      </c>
      <c r="N44" s="17"/>
    </row>
    <row r="45" spans="2:14" x14ac:dyDescent="0.2">
      <c r="B45" s="33"/>
      <c r="C45" s="22"/>
      <c r="D45" s="45"/>
      <c r="E45" s="20"/>
      <c r="F45" s="33"/>
      <c r="G45" s="17"/>
      <c r="H45" s="20"/>
      <c r="I45" s="21"/>
      <c r="J45" s="33"/>
      <c r="K45" s="22"/>
      <c r="L45" s="17"/>
      <c r="M45" s="23" t="str">
        <f t="shared" si="0"/>
        <v/>
      </c>
      <c r="N45" s="17"/>
    </row>
    <row r="46" spans="2:14" x14ac:dyDescent="0.2">
      <c r="B46" s="33"/>
      <c r="C46" s="22"/>
      <c r="D46" s="45"/>
      <c r="E46" s="20"/>
      <c r="F46" s="33"/>
      <c r="G46" s="17"/>
      <c r="H46" s="20"/>
      <c r="I46" s="21"/>
      <c r="J46" s="33"/>
      <c r="K46" s="22"/>
      <c r="L46" s="17"/>
      <c r="M46" s="23" t="str">
        <f t="shared" si="0"/>
        <v/>
      </c>
      <c r="N46" s="17"/>
    </row>
    <row r="47" spans="2:14" x14ac:dyDescent="0.2">
      <c r="B47" s="33"/>
      <c r="C47" s="22"/>
      <c r="D47" s="45"/>
      <c r="E47" s="20"/>
      <c r="F47" s="33"/>
      <c r="G47" s="17"/>
      <c r="H47" s="20"/>
      <c r="I47" s="21"/>
      <c r="J47" s="33"/>
      <c r="K47" s="22"/>
      <c r="L47" s="17"/>
      <c r="M47" s="23" t="str">
        <f t="shared" si="0"/>
        <v/>
      </c>
      <c r="N47" s="17"/>
    </row>
    <row r="48" spans="2:14" x14ac:dyDescent="0.2">
      <c r="B48" s="33"/>
      <c r="C48" s="22"/>
      <c r="D48" s="45"/>
      <c r="E48" s="20"/>
      <c r="F48" s="33"/>
      <c r="G48" s="17"/>
      <c r="H48" s="20"/>
      <c r="I48" s="21"/>
      <c r="J48" s="33"/>
      <c r="K48" s="22"/>
      <c r="L48" s="17"/>
      <c r="M48" s="23" t="str">
        <f t="shared" si="0"/>
        <v/>
      </c>
      <c r="N48" s="17"/>
    </row>
    <row r="49" spans="2:14" x14ac:dyDescent="0.2">
      <c r="B49" s="33"/>
      <c r="C49" s="22"/>
      <c r="D49" s="45"/>
      <c r="E49" s="20"/>
      <c r="F49" s="33"/>
      <c r="G49" s="24"/>
      <c r="H49" s="20"/>
      <c r="I49" s="21"/>
      <c r="J49" s="33"/>
      <c r="K49" s="22"/>
      <c r="L49" s="17"/>
      <c r="M49" s="23" t="str">
        <f t="shared" si="0"/>
        <v/>
      </c>
      <c r="N49" s="17"/>
    </row>
    <row r="50" spans="2:14" x14ac:dyDescent="0.2">
      <c r="B50" s="33"/>
      <c r="C50" s="22"/>
      <c r="D50" s="45"/>
      <c r="E50" s="20"/>
      <c r="F50" s="33"/>
      <c r="G50" s="17"/>
      <c r="H50" s="20"/>
      <c r="I50" s="21"/>
      <c r="J50" s="33"/>
      <c r="K50" s="22"/>
      <c r="L50" s="17"/>
      <c r="M50" s="23" t="str">
        <f t="shared" si="0"/>
        <v/>
      </c>
      <c r="N50" s="17"/>
    </row>
    <row r="51" spans="2:14" x14ac:dyDescent="0.2">
      <c r="B51" s="33"/>
      <c r="C51" s="22"/>
      <c r="D51" s="45"/>
      <c r="E51" s="20"/>
      <c r="F51" s="33"/>
      <c r="G51" s="17"/>
      <c r="H51" s="20"/>
      <c r="I51" s="21"/>
      <c r="J51" s="33"/>
      <c r="K51" s="22"/>
      <c r="L51" s="17"/>
      <c r="M51" s="23" t="str">
        <f t="shared" si="0"/>
        <v/>
      </c>
      <c r="N51" s="17"/>
    </row>
    <row r="52" spans="2:14" x14ac:dyDescent="0.2">
      <c r="B52" s="33"/>
      <c r="C52" s="22"/>
      <c r="D52" s="45"/>
      <c r="E52" s="20"/>
      <c r="F52" s="33"/>
      <c r="G52" s="17"/>
      <c r="H52" s="20"/>
      <c r="I52" s="21"/>
      <c r="J52" s="33"/>
      <c r="K52" s="22"/>
      <c r="L52" s="17"/>
      <c r="M52" s="23" t="str">
        <f t="shared" si="0"/>
        <v/>
      </c>
      <c r="N52" s="17"/>
    </row>
    <row r="53" spans="2:14" x14ac:dyDescent="0.2">
      <c r="B53" s="33"/>
      <c r="C53" s="22"/>
      <c r="D53" s="45"/>
      <c r="E53" s="20"/>
      <c r="F53" s="33"/>
      <c r="G53" s="17"/>
      <c r="H53" s="20"/>
      <c r="I53" s="21"/>
      <c r="J53" s="33"/>
      <c r="K53" s="22"/>
      <c r="L53" s="17"/>
      <c r="M53" s="23" t="str">
        <f t="shared" si="0"/>
        <v/>
      </c>
      <c r="N53" s="17"/>
    </row>
    <row r="54" spans="2:14" x14ac:dyDescent="0.2">
      <c r="B54" s="33"/>
      <c r="C54" s="22"/>
      <c r="D54" s="45"/>
      <c r="E54" s="20"/>
      <c r="F54" s="33"/>
      <c r="G54" s="17"/>
      <c r="H54" s="20"/>
      <c r="I54" s="21"/>
      <c r="J54" s="33"/>
      <c r="K54" s="22"/>
      <c r="L54" s="17"/>
      <c r="M54" s="23" t="str">
        <f t="shared" si="0"/>
        <v/>
      </c>
      <c r="N54" s="17"/>
    </row>
    <row r="55" spans="2:14" x14ac:dyDescent="0.2">
      <c r="B55" s="33"/>
      <c r="C55" s="22"/>
      <c r="D55" s="45"/>
      <c r="E55" s="20"/>
      <c r="F55" s="33"/>
      <c r="G55" s="17"/>
      <c r="H55" s="20"/>
      <c r="I55" s="21"/>
      <c r="J55" s="33"/>
      <c r="K55" s="22"/>
      <c r="L55" s="17"/>
      <c r="M55" s="23" t="str">
        <f t="shared" si="0"/>
        <v/>
      </c>
      <c r="N55" s="17"/>
    </row>
    <row r="56" spans="2:14" x14ac:dyDescent="0.2">
      <c r="B56" s="33"/>
      <c r="C56" s="22"/>
      <c r="D56" s="45"/>
      <c r="E56" s="20"/>
      <c r="F56" s="33"/>
      <c r="G56" s="17"/>
      <c r="H56" s="20"/>
      <c r="I56" s="21"/>
      <c r="J56" s="33"/>
      <c r="K56" s="22"/>
      <c r="L56" s="17"/>
      <c r="M56" s="23" t="str">
        <f t="shared" si="0"/>
        <v/>
      </c>
      <c r="N56" s="17"/>
    </row>
    <row r="57" spans="2:14" x14ac:dyDescent="0.2">
      <c r="B57" s="33"/>
      <c r="C57" s="22"/>
      <c r="D57" s="45"/>
      <c r="E57" s="20"/>
      <c r="F57" s="33"/>
      <c r="G57" s="17"/>
      <c r="H57" s="20"/>
      <c r="I57" s="21"/>
      <c r="J57" s="33"/>
      <c r="K57" s="22"/>
      <c r="L57" s="17"/>
      <c r="M57" s="23" t="str">
        <f t="shared" si="0"/>
        <v/>
      </c>
      <c r="N57" s="17"/>
    </row>
    <row r="58" spans="2:14" x14ac:dyDescent="0.2">
      <c r="B58" s="33"/>
      <c r="C58" s="22"/>
      <c r="D58" s="45"/>
      <c r="E58" s="20"/>
      <c r="F58" s="33"/>
      <c r="G58" s="17"/>
      <c r="H58" s="20"/>
      <c r="I58" s="21"/>
      <c r="J58" s="33"/>
      <c r="K58" s="22"/>
      <c r="L58" s="17"/>
      <c r="M58" s="23" t="str">
        <f t="shared" si="0"/>
        <v/>
      </c>
      <c r="N58" s="17"/>
    </row>
    <row r="59" spans="2:14" x14ac:dyDescent="0.2">
      <c r="B59" s="33"/>
      <c r="C59" s="22"/>
      <c r="D59" s="45"/>
      <c r="E59" s="20"/>
      <c r="F59" s="33"/>
      <c r="G59" s="17"/>
      <c r="H59" s="20"/>
      <c r="I59" s="21"/>
      <c r="J59" s="33"/>
      <c r="K59" s="22"/>
      <c r="L59" s="17"/>
      <c r="M59" s="23" t="str">
        <f t="shared" si="0"/>
        <v/>
      </c>
      <c r="N59" s="17"/>
    </row>
    <row r="60" spans="2:14" x14ac:dyDescent="0.2">
      <c r="B60" s="33"/>
      <c r="C60" s="22"/>
      <c r="D60" s="45"/>
      <c r="E60" s="20"/>
      <c r="F60" s="33"/>
      <c r="G60" s="17"/>
      <c r="H60" s="20"/>
      <c r="I60" s="21"/>
      <c r="J60" s="33"/>
      <c r="K60" s="22"/>
      <c r="L60" s="17"/>
      <c r="M60" s="23" t="str">
        <f t="shared" si="0"/>
        <v/>
      </c>
      <c r="N60" s="17"/>
    </row>
    <row r="61" spans="2:14" x14ac:dyDescent="0.2">
      <c r="B61" s="33"/>
      <c r="C61" s="22"/>
      <c r="D61" s="45"/>
      <c r="E61" s="20"/>
      <c r="F61" s="33"/>
      <c r="G61" s="17"/>
      <c r="H61" s="20"/>
      <c r="I61" s="21"/>
      <c r="J61" s="33"/>
      <c r="K61" s="22"/>
      <c r="L61" s="17"/>
      <c r="M61" s="23" t="str">
        <f t="shared" si="0"/>
        <v/>
      </c>
      <c r="N61" s="17"/>
    </row>
    <row r="62" spans="2:14" ht="13.15" customHeight="1" x14ac:dyDescent="0.2">
      <c r="B62" s="25"/>
      <c r="C62" s="26"/>
      <c r="D62" s="26"/>
      <c r="E62" s="26"/>
      <c r="F62" s="27"/>
      <c r="G62" s="26"/>
      <c r="H62" s="26"/>
      <c r="I62" s="28"/>
      <c r="J62" s="29"/>
      <c r="K62" s="28"/>
      <c r="L62" s="30" t="s">
        <v>15</v>
      </c>
      <c r="M62" s="31" t="str">
        <f>M61</f>
        <v/>
      </c>
      <c r="N62" s="32"/>
    </row>
    <row r="64" spans="2:14" x14ac:dyDescent="0.2"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</sheetData>
  <mergeCells count="1">
    <mergeCell ref="B64:N64"/>
  </mergeCells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3:N64"/>
  <sheetViews>
    <sheetView topLeftCell="A19" zoomScaleNormal="75" workbookViewId="0">
      <selection activeCell="M63" sqref="M63"/>
    </sheetView>
  </sheetViews>
  <sheetFormatPr defaultColWidth="9.7109375" defaultRowHeight="12.75" x14ac:dyDescent="0.2"/>
  <cols>
    <col min="1" max="1" width="1.7109375" style="1" customWidth="1"/>
    <col min="2" max="2" width="17.7109375" style="1" customWidth="1"/>
    <col min="3" max="3" width="12.5703125" style="1" customWidth="1"/>
    <col min="4" max="4" width="17.85546875" style="1" customWidth="1"/>
    <col min="5" max="5" width="10.85546875" style="1" customWidth="1"/>
    <col min="6" max="6" width="17.7109375" style="1" customWidth="1"/>
    <col min="7" max="7" width="8.85546875" style="1" customWidth="1"/>
    <col min="8" max="8" width="14.28515625" style="1" customWidth="1"/>
    <col min="9" max="9" width="29.7109375" style="1" customWidth="1"/>
    <col min="10" max="10" width="17.140625" style="1" customWidth="1"/>
    <col min="11" max="11" width="10.140625" style="1" hidden="1" customWidth="1"/>
    <col min="12" max="12" width="8.42578125" style="1" customWidth="1"/>
    <col min="13" max="13" width="14.7109375" style="1" customWidth="1"/>
    <col min="14" max="14" width="18.28515625" style="1" customWidth="1"/>
    <col min="15" max="15" width="4.7109375" style="1" customWidth="1"/>
    <col min="16" max="16384" width="9.7109375" style="1"/>
  </cols>
  <sheetData>
    <row r="3" spans="2:14" ht="39.75" customHeight="1" x14ac:dyDescent="0.2">
      <c r="B3" s="4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x14ac:dyDescent="0.2">
      <c r="B5" s="2"/>
      <c r="C5" s="2"/>
      <c r="D5" s="2"/>
      <c r="E5" s="5" t="s">
        <v>0</v>
      </c>
      <c r="F5" s="6"/>
      <c r="G5" s="6"/>
      <c r="H5" s="6"/>
      <c r="I5" s="6"/>
      <c r="J5" s="7"/>
      <c r="K5" s="5" t="s">
        <v>1</v>
      </c>
      <c r="L5" s="7"/>
      <c r="M5" s="5" t="s">
        <v>14</v>
      </c>
      <c r="N5" s="7"/>
    </row>
    <row r="6" spans="2:14" ht="15" x14ac:dyDescent="0.2">
      <c r="B6" s="2"/>
      <c r="C6" s="2"/>
      <c r="D6" s="2"/>
      <c r="E6" s="8"/>
      <c r="F6" s="9" t="s">
        <v>18</v>
      </c>
      <c r="G6" s="9"/>
      <c r="H6" s="9"/>
      <c r="I6" s="9"/>
      <c r="J6" s="9"/>
      <c r="K6" s="10"/>
      <c r="L6" s="11"/>
      <c r="M6" s="46"/>
      <c r="N6" s="12"/>
    </row>
    <row r="7" spans="2:14" ht="13.1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15" customHeight="1" x14ac:dyDescent="0.2">
      <c r="B8" s="5" t="s">
        <v>2</v>
      </c>
      <c r="C8" s="6"/>
      <c r="D8" s="6"/>
      <c r="E8" s="13"/>
      <c r="F8" s="5" t="s">
        <v>3</v>
      </c>
      <c r="G8" s="6"/>
      <c r="H8" s="13"/>
      <c r="I8" s="5" t="s">
        <v>11</v>
      </c>
      <c r="J8" s="6"/>
      <c r="K8" s="6"/>
      <c r="L8" s="6"/>
      <c r="M8" s="6"/>
      <c r="N8" s="14"/>
    </row>
    <row r="9" spans="2:14" ht="13.15" customHeight="1" x14ac:dyDescent="0.2">
      <c r="B9" s="15" t="s">
        <v>4</v>
      </c>
      <c r="C9" s="15" t="s">
        <v>31</v>
      </c>
      <c r="D9" s="15" t="s">
        <v>6</v>
      </c>
      <c r="E9" s="16" t="s">
        <v>7</v>
      </c>
      <c r="F9" s="15" t="s">
        <v>4</v>
      </c>
      <c r="G9" s="15" t="s">
        <v>7</v>
      </c>
      <c r="H9" s="16" t="s">
        <v>8</v>
      </c>
      <c r="I9" s="15" t="s">
        <v>13</v>
      </c>
      <c r="J9" s="15" t="s">
        <v>4</v>
      </c>
      <c r="K9" s="15" t="s">
        <v>5</v>
      </c>
      <c r="L9" s="15" t="s">
        <v>7</v>
      </c>
      <c r="M9" s="15" t="s">
        <v>9</v>
      </c>
      <c r="N9" s="15" t="s">
        <v>10</v>
      </c>
    </row>
    <row r="10" spans="2:14" ht="13.15" customHeight="1" x14ac:dyDescent="0.2">
      <c r="B10" s="34"/>
      <c r="C10" s="35"/>
      <c r="D10" s="36"/>
      <c r="E10" s="37"/>
      <c r="F10" s="34"/>
      <c r="G10" s="36"/>
      <c r="H10" s="38"/>
      <c r="I10" s="39"/>
      <c r="J10" s="40"/>
      <c r="K10" s="41"/>
      <c r="L10" s="42"/>
      <c r="M10" s="17"/>
      <c r="N10" s="17"/>
    </row>
    <row r="11" spans="2:14" x14ac:dyDescent="0.2">
      <c r="B11" s="33"/>
      <c r="C11" s="18"/>
      <c r="D11" s="45" t="s">
        <v>33</v>
      </c>
      <c r="E11" s="20"/>
      <c r="F11" s="33"/>
      <c r="G11" s="17"/>
      <c r="H11" s="20"/>
      <c r="I11" s="21"/>
      <c r="J11" s="33"/>
      <c r="K11" s="22"/>
      <c r="L11" s="17"/>
      <c r="M11" s="23" t="str">
        <f t="shared" ref="M11:M61" si="0">IF(OR(L11&lt;&gt;0,G11&lt;&gt;0),M10-L11+G11,"")</f>
        <v/>
      </c>
      <c r="N11" s="17"/>
    </row>
    <row r="12" spans="2:14" x14ac:dyDescent="0.2">
      <c r="B12" s="33"/>
      <c r="C12" s="18"/>
      <c r="D12" s="19"/>
      <c r="E12" s="20"/>
      <c r="F12" s="33"/>
      <c r="G12" s="17"/>
      <c r="H12" s="20"/>
      <c r="I12" s="21"/>
      <c r="J12" s="33"/>
      <c r="K12" s="22"/>
      <c r="L12" s="17"/>
      <c r="M12" s="23" t="str">
        <f t="shared" si="0"/>
        <v/>
      </c>
      <c r="N12" s="17"/>
    </row>
    <row r="13" spans="2:14" x14ac:dyDescent="0.2">
      <c r="B13" s="33"/>
      <c r="C13" s="18"/>
      <c r="D13" s="19"/>
      <c r="E13" s="20"/>
      <c r="F13" s="33"/>
      <c r="G13" s="17"/>
      <c r="H13" s="20"/>
      <c r="I13" s="21"/>
      <c r="J13" s="33"/>
      <c r="K13" s="22"/>
      <c r="L13" s="17"/>
      <c r="M13" s="23" t="str">
        <f t="shared" si="0"/>
        <v/>
      </c>
      <c r="N13" s="17"/>
    </row>
    <row r="14" spans="2:14" x14ac:dyDescent="0.2">
      <c r="B14" s="33"/>
      <c r="C14" s="18"/>
      <c r="D14" s="19"/>
      <c r="E14" s="20"/>
      <c r="F14" s="33"/>
      <c r="G14" s="17"/>
      <c r="H14" s="20"/>
      <c r="I14" s="21"/>
      <c r="J14" s="33"/>
      <c r="K14" s="22"/>
      <c r="L14" s="17"/>
      <c r="M14" s="23" t="str">
        <f t="shared" si="0"/>
        <v/>
      </c>
      <c r="N14" s="17"/>
    </row>
    <row r="15" spans="2:14" x14ac:dyDescent="0.2">
      <c r="B15" s="33"/>
      <c r="C15" s="18"/>
      <c r="D15" s="19"/>
      <c r="E15" s="20"/>
      <c r="F15" s="33"/>
      <c r="G15" s="17"/>
      <c r="H15" s="20"/>
      <c r="I15" s="21"/>
      <c r="J15" s="33"/>
      <c r="K15" s="22"/>
      <c r="L15" s="17"/>
      <c r="M15" s="23" t="str">
        <f t="shared" si="0"/>
        <v/>
      </c>
      <c r="N15" s="17"/>
    </row>
    <row r="16" spans="2:14" x14ac:dyDescent="0.2">
      <c r="B16" s="33"/>
      <c r="C16" s="18"/>
      <c r="D16" s="19"/>
      <c r="E16" s="20"/>
      <c r="F16" s="33"/>
      <c r="G16" s="17"/>
      <c r="H16" s="20"/>
      <c r="I16" s="21"/>
      <c r="J16" s="33"/>
      <c r="K16" s="22"/>
      <c r="L16" s="17"/>
      <c r="M16" s="23" t="str">
        <f t="shared" si="0"/>
        <v/>
      </c>
      <c r="N16" s="17"/>
    </row>
    <row r="17" spans="2:14" x14ac:dyDescent="0.2">
      <c r="B17" s="33"/>
      <c r="C17" s="18"/>
      <c r="D17" s="19"/>
      <c r="E17" s="20"/>
      <c r="F17" s="33"/>
      <c r="G17" s="17"/>
      <c r="H17" s="20"/>
      <c r="I17" s="21"/>
      <c r="J17" s="33"/>
      <c r="K17" s="22"/>
      <c r="L17" s="17"/>
      <c r="M17" s="23" t="str">
        <f t="shared" si="0"/>
        <v/>
      </c>
      <c r="N17" s="17"/>
    </row>
    <row r="18" spans="2:14" x14ac:dyDescent="0.2">
      <c r="B18" s="33"/>
      <c r="C18" s="18"/>
      <c r="D18" s="19"/>
      <c r="E18" s="20"/>
      <c r="F18" s="33"/>
      <c r="G18" s="17"/>
      <c r="H18" s="20"/>
      <c r="I18" s="21"/>
      <c r="J18" s="33"/>
      <c r="K18" s="22"/>
      <c r="L18" s="17"/>
      <c r="M18" s="23" t="str">
        <f t="shared" si="0"/>
        <v/>
      </c>
      <c r="N18" s="17"/>
    </row>
    <row r="19" spans="2:14" x14ac:dyDescent="0.2">
      <c r="B19" s="33"/>
      <c r="C19" s="18"/>
      <c r="D19" s="19"/>
      <c r="E19" s="20"/>
      <c r="F19" s="33"/>
      <c r="G19" s="17"/>
      <c r="H19" s="20"/>
      <c r="I19" s="21"/>
      <c r="J19" s="33"/>
      <c r="K19" s="22"/>
      <c r="L19" s="17"/>
      <c r="M19" s="23" t="str">
        <f t="shared" si="0"/>
        <v/>
      </c>
      <c r="N19" s="17"/>
    </row>
    <row r="20" spans="2:14" x14ac:dyDescent="0.2">
      <c r="B20" s="33"/>
      <c r="C20" s="22"/>
      <c r="D20" s="19"/>
      <c r="E20" s="20"/>
      <c r="F20" s="33"/>
      <c r="G20" s="17"/>
      <c r="H20" s="20"/>
      <c r="I20" s="21"/>
      <c r="J20" s="33"/>
      <c r="K20" s="22"/>
      <c r="L20" s="17"/>
      <c r="M20" s="23" t="str">
        <f t="shared" si="0"/>
        <v/>
      </c>
      <c r="N20" s="17"/>
    </row>
    <row r="21" spans="2:14" x14ac:dyDescent="0.2">
      <c r="B21" s="33"/>
      <c r="C21" s="22"/>
      <c r="D21" s="19"/>
      <c r="E21" s="20"/>
      <c r="F21" s="33"/>
      <c r="G21" s="17"/>
      <c r="H21" s="20"/>
      <c r="I21" s="21"/>
      <c r="J21" s="33"/>
      <c r="K21" s="22"/>
      <c r="L21" s="17"/>
      <c r="M21" s="23" t="str">
        <f t="shared" si="0"/>
        <v/>
      </c>
      <c r="N21" s="17"/>
    </row>
    <row r="22" spans="2:14" x14ac:dyDescent="0.2">
      <c r="B22" s="33"/>
      <c r="C22" s="22"/>
      <c r="D22" s="19"/>
      <c r="E22" s="20"/>
      <c r="F22" s="33"/>
      <c r="G22" s="17"/>
      <c r="H22" s="20"/>
      <c r="I22" s="21"/>
      <c r="J22" s="33"/>
      <c r="K22" s="22"/>
      <c r="L22" s="17"/>
      <c r="M22" s="23" t="str">
        <f t="shared" si="0"/>
        <v/>
      </c>
      <c r="N22" s="17"/>
    </row>
    <row r="23" spans="2:14" x14ac:dyDescent="0.2">
      <c r="B23" s="33"/>
      <c r="C23" s="22"/>
      <c r="D23" s="19"/>
      <c r="E23" s="20"/>
      <c r="F23" s="33"/>
      <c r="G23" s="17"/>
      <c r="H23" s="20"/>
      <c r="I23" s="21"/>
      <c r="J23" s="33"/>
      <c r="K23" s="22"/>
      <c r="L23" s="17"/>
      <c r="M23" s="23" t="str">
        <f t="shared" si="0"/>
        <v/>
      </c>
      <c r="N23" s="17"/>
    </row>
    <row r="24" spans="2:14" x14ac:dyDescent="0.2">
      <c r="B24" s="33"/>
      <c r="C24" s="22"/>
      <c r="D24" s="19"/>
      <c r="E24" s="20"/>
      <c r="F24" s="33"/>
      <c r="G24" s="17"/>
      <c r="H24" s="20"/>
      <c r="I24" s="21"/>
      <c r="J24" s="33"/>
      <c r="K24" s="22"/>
      <c r="L24" s="17"/>
      <c r="M24" s="23" t="str">
        <f t="shared" si="0"/>
        <v/>
      </c>
      <c r="N24" s="17"/>
    </row>
    <row r="25" spans="2:14" x14ac:dyDescent="0.2">
      <c r="B25" s="33"/>
      <c r="C25" s="22"/>
      <c r="D25" s="19"/>
      <c r="E25" s="20"/>
      <c r="F25" s="33"/>
      <c r="G25" s="17"/>
      <c r="H25" s="20"/>
      <c r="I25" s="21"/>
      <c r="J25" s="33"/>
      <c r="K25" s="22"/>
      <c r="L25" s="17"/>
      <c r="M25" s="23" t="str">
        <f t="shared" si="0"/>
        <v/>
      </c>
      <c r="N25" s="17"/>
    </row>
    <row r="26" spans="2:14" x14ac:dyDescent="0.2">
      <c r="B26" s="33"/>
      <c r="C26" s="22"/>
      <c r="D26" s="19"/>
      <c r="E26" s="20"/>
      <c r="F26" s="33"/>
      <c r="G26" s="17"/>
      <c r="H26" s="20"/>
      <c r="I26" s="21"/>
      <c r="J26" s="33"/>
      <c r="K26" s="22"/>
      <c r="L26" s="17"/>
      <c r="M26" s="23" t="str">
        <f t="shared" si="0"/>
        <v/>
      </c>
      <c r="N26" s="17"/>
    </row>
    <row r="27" spans="2:14" x14ac:dyDescent="0.2">
      <c r="B27" s="33"/>
      <c r="C27" s="22"/>
      <c r="D27" s="19"/>
      <c r="E27" s="20"/>
      <c r="F27" s="33"/>
      <c r="G27" s="17"/>
      <c r="H27" s="20"/>
      <c r="I27" s="21"/>
      <c r="J27" s="33"/>
      <c r="K27" s="22"/>
      <c r="L27" s="17"/>
      <c r="M27" s="23" t="str">
        <f t="shared" si="0"/>
        <v/>
      </c>
      <c r="N27" s="17"/>
    </row>
    <row r="28" spans="2:14" x14ac:dyDescent="0.2">
      <c r="B28" s="33"/>
      <c r="C28" s="22"/>
      <c r="D28" s="19"/>
      <c r="E28" s="20"/>
      <c r="F28" s="33"/>
      <c r="G28" s="17"/>
      <c r="H28" s="20"/>
      <c r="I28" s="21"/>
      <c r="J28" s="33"/>
      <c r="K28" s="22"/>
      <c r="L28" s="17"/>
      <c r="M28" s="23" t="str">
        <f t="shared" si="0"/>
        <v/>
      </c>
      <c r="N28" s="17"/>
    </row>
    <row r="29" spans="2:14" x14ac:dyDescent="0.2">
      <c r="B29" s="33"/>
      <c r="C29" s="22"/>
      <c r="D29" s="19"/>
      <c r="E29" s="20"/>
      <c r="F29" s="33"/>
      <c r="G29" s="17"/>
      <c r="H29" s="20"/>
      <c r="I29" s="21"/>
      <c r="J29" s="33"/>
      <c r="K29" s="22"/>
      <c r="L29" s="17"/>
      <c r="M29" s="23" t="str">
        <f t="shared" si="0"/>
        <v/>
      </c>
      <c r="N29" s="17"/>
    </row>
    <row r="30" spans="2:14" x14ac:dyDescent="0.2">
      <c r="B30" s="33"/>
      <c r="C30" s="22"/>
      <c r="D30" s="19"/>
      <c r="E30" s="20"/>
      <c r="F30" s="33"/>
      <c r="G30" s="17"/>
      <c r="H30" s="20"/>
      <c r="I30" s="21"/>
      <c r="J30" s="33"/>
      <c r="K30" s="22"/>
      <c r="L30" s="17"/>
      <c r="M30" s="23" t="str">
        <f t="shared" si="0"/>
        <v/>
      </c>
      <c r="N30" s="17"/>
    </row>
    <row r="31" spans="2:14" x14ac:dyDescent="0.2">
      <c r="B31" s="33"/>
      <c r="C31" s="22"/>
      <c r="D31" s="19"/>
      <c r="E31" s="20"/>
      <c r="F31" s="33"/>
      <c r="G31" s="17"/>
      <c r="H31" s="20"/>
      <c r="I31" s="21"/>
      <c r="J31" s="33"/>
      <c r="K31" s="22"/>
      <c r="L31" s="17"/>
      <c r="M31" s="23" t="str">
        <f t="shared" si="0"/>
        <v/>
      </c>
      <c r="N31" s="17"/>
    </row>
    <row r="32" spans="2:14" x14ac:dyDescent="0.2">
      <c r="B32" s="33"/>
      <c r="C32" s="22"/>
      <c r="D32" s="19"/>
      <c r="E32" s="20"/>
      <c r="F32" s="33"/>
      <c r="G32" s="17"/>
      <c r="H32" s="20"/>
      <c r="I32" s="21"/>
      <c r="J32" s="33"/>
      <c r="K32" s="22"/>
      <c r="L32" s="17"/>
      <c r="M32" s="23" t="str">
        <f t="shared" si="0"/>
        <v/>
      </c>
      <c r="N32" s="17"/>
    </row>
    <row r="33" spans="2:14" x14ac:dyDescent="0.2">
      <c r="B33" s="33"/>
      <c r="C33" s="22"/>
      <c r="D33" s="19"/>
      <c r="E33" s="20"/>
      <c r="F33" s="33"/>
      <c r="G33" s="17"/>
      <c r="H33" s="20"/>
      <c r="I33" s="21"/>
      <c r="J33" s="33"/>
      <c r="K33" s="22"/>
      <c r="L33" s="17"/>
      <c r="M33" s="23" t="str">
        <f t="shared" si="0"/>
        <v/>
      </c>
      <c r="N33" s="17"/>
    </row>
    <row r="34" spans="2:14" x14ac:dyDescent="0.2">
      <c r="B34" s="33"/>
      <c r="C34" s="22"/>
      <c r="D34" s="19"/>
      <c r="E34" s="20"/>
      <c r="F34" s="33"/>
      <c r="G34" s="17"/>
      <c r="H34" s="20"/>
      <c r="I34" s="21"/>
      <c r="J34" s="33"/>
      <c r="K34" s="22"/>
      <c r="L34" s="17"/>
      <c r="M34" s="23" t="str">
        <f t="shared" si="0"/>
        <v/>
      </c>
      <c r="N34" s="17"/>
    </row>
    <row r="35" spans="2:14" x14ac:dyDescent="0.2">
      <c r="B35" s="33"/>
      <c r="C35" s="22"/>
      <c r="D35" s="19"/>
      <c r="E35" s="20"/>
      <c r="F35" s="33"/>
      <c r="G35" s="17"/>
      <c r="H35" s="20"/>
      <c r="I35" s="21"/>
      <c r="J35" s="33"/>
      <c r="K35" s="22"/>
      <c r="L35" s="17"/>
      <c r="M35" s="23" t="str">
        <f t="shared" si="0"/>
        <v/>
      </c>
      <c r="N35" s="17"/>
    </row>
    <row r="36" spans="2:14" x14ac:dyDescent="0.2">
      <c r="B36" s="33"/>
      <c r="C36" s="22"/>
      <c r="D36" s="19"/>
      <c r="E36" s="20"/>
      <c r="F36" s="33"/>
      <c r="G36" s="17"/>
      <c r="H36" s="20"/>
      <c r="I36" s="21"/>
      <c r="J36" s="33"/>
      <c r="K36" s="22"/>
      <c r="L36" s="17"/>
      <c r="M36" s="23" t="str">
        <f t="shared" si="0"/>
        <v/>
      </c>
      <c r="N36" s="17"/>
    </row>
    <row r="37" spans="2:14" x14ac:dyDescent="0.2">
      <c r="B37" s="33"/>
      <c r="C37" s="22"/>
      <c r="D37" s="19"/>
      <c r="E37" s="20"/>
      <c r="F37" s="33"/>
      <c r="G37" s="17"/>
      <c r="H37" s="20"/>
      <c r="I37" s="21"/>
      <c r="J37" s="33"/>
      <c r="K37" s="22"/>
      <c r="L37" s="17"/>
      <c r="M37" s="23" t="str">
        <f t="shared" si="0"/>
        <v/>
      </c>
      <c r="N37" s="17"/>
    </row>
    <row r="38" spans="2:14" x14ac:dyDescent="0.2">
      <c r="B38" s="33"/>
      <c r="C38" s="22"/>
      <c r="D38" s="19"/>
      <c r="E38" s="20"/>
      <c r="F38" s="33"/>
      <c r="G38" s="17"/>
      <c r="H38" s="20"/>
      <c r="I38" s="21"/>
      <c r="J38" s="33"/>
      <c r="K38" s="22"/>
      <c r="L38" s="17"/>
      <c r="M38" s="23" t="str">
        <f t="shared" si="0"/>
        <v/>
      </c>
      <c r="N38" s="17"/>
    </row>
    <row r="39" spans="2:14" x14ac:dyDescent="0.2">
      <c r="B39" s="33"/>
      <c r="C39" s="22"/>
      <c r="D39" s="19"/>
      <c r="E39" s="20"/>
      <c r="F39" s="33"/>
      <c r="G39" s="17"/>
      <c r="H39" s="20"/>
      <c r="I39" s="21"/>
      <c r="J39" s="33"/>
      <c r="K39" s="22"/>
      <c r="L39" s="17"/>
      <c r="M39" s="23" t="str">
        <f t="shared" si="0"/>
        <v/>
      </c>
      <c r="N39" s="17"/>
    </row>
    <row r="40" spans="2:14" x14ac:dyDescent="0.2">
      <c r="B40" s="33"/>
      <c r="C40" s="22"/>
      <c r="D40" s="19"/>
      <c r="E40" s="20"/>
      <c r="F40" s="33"/>
      <c r="G40" s="17"/>
      <c r="H40" s="20"/>
      <c r="I40" s="21"/>
      <c r="J40" s="33"/>
      <c r="K40" s="22"/>
      <c r="L40" s="17"/>
      <c r="M40" s="23" t="str">
        <f t="shared" si="0"/>
        <v/>
      </c>
      <c r="N40" s="17"/>
    </row>
    <row r="41" spans="2:14" x14ac:dyDescent="0.2">
      <c r="B41" s="33"/>
      <c r="C41" s="22"/>
      <c r="D41" s="19"/>
      <c r="E41" s="20"/>
      <c r="F41" s="33"/>
      <c r="G41" s="17"/>
      <c r="H41" s="20"/>
      <c r="I41" s="21"/>
      <c r="J41" s="33"/>
      <c r="K41" s="22"/>
      <c r="L41" s="17"/>
      <c r="M41" s="23" t="str">
        <f t="shared" si="0"/>
        <v/>
      </c>
      <c r="N41" s="17"/>
    </row>
    <row r="42" spans="2:14" x14ac:dyDescent="0.2">
      <c r="B42" s="33"/>
      <c r="C42" s="22"/>
      <c r="D42" s="19"/>
      <c r="E42" s="20"/>
      <c r="F42" s="33"/>
      <c r="G42" s="17"/>
      <c r="H42" s="20"/>
      <c r="I42" s="21"/>
      <c r="J42" s="33"/>
      <c r="K42" s="22"/>
      <c r="L42" s="17"/>
      <c r="M42" s="23" t="str">
        <f t="shared" si="0"/>
        <v/>
      </c>
      <c r="N42" s="17"/>
    </row>
    <row r="43" spans="2:14" x14ac:dyDescent="0.2">
      <c r="B43" s="33"/>
      <c r="C43" s="22"/>
      <c r="D43" s="19"/>
      <c r="E43" s="20"/>
      <c r="F43" s="33"/>
      <c r="G43" s="17"/>
      <c r="H43" s="20"/>
      <c r="I43" s="21"/>
      <c r="J43" s="33"/>
      <c r="K43" s="22"/>
      <c r="L43" s="17"/>
      <c r="M43" s="23" t="str">
        <f t="shared" si="0"/>
        <v/>
      </c>
      <c r="N43" s="17"/>
    </row>
    <row r="44" spans="2:14" x14ac:dyDescent="0.2">
      <c r="B44" s="33"/>
      <c r="C44" s="22"/>
      <c r="D44" s="19"/>
      <c r="E44" s="20"/>
      <c r="F44" s="33"/>
      <c r="G44" s="17"/>
      <c r="H44" s="20"/>
      <c r="I44" s="21"/>
      <c r="J44" s="33"/>
      <c r="K44" s="22"/>
      <c r="L44" s="17"/>
      <c r="M44" s="23" t="str">
        <f t="shared" si="0"/>
        <v/>
      </c>
      <c r="N44" s="17"/>
    </row>
    <row r="45" spans="2:14" x14ac:dyDescent="0.2">
      <c r="B45" s="33"/>
      <c r="C45" s="22"/>
      <c r="D45" s="19"/>
      <c r="E45" s="20"/>
      <c r="F45" s="33"/>
      <c r="G45" s="17"/>
      <c r="H45" s="20"/>
      <c r="I45" s="21"/>
      <c r="J45" s="33"/>
      <c r="K45" s="22"/>
      <c r="L45" s="17"/>
      <c r="M45" s="23" t="str">
        <f t="shared" si="0"/>
        <v/>
      </c>
      <c r="N45" s="17"/>
    </row>
    <row r="46" spans="2:14" x14ac:dyDescent="0.2">
      <c r="B46" s="33"/>
      <c r="C46" s="22"/>
      <c r="D46" s="19"/>
      <c r="E46" s="20"/>
      <c r="F46" s="33"/>
      <c r="G46" s="17"/>
      <c r="H46" s="20"/>
      <c r="I46" s="21"/>
      <c r="J46" s="33"/>
      <c r="K46" s="22"/>
      <c r="L46" s="17"/>
      <c r="M46" s="23" t="str">
        <f t="shared" si="0"/>
        <v/>
      </c>
      <c r="N46" s="17"/>
    </row>
    <row r="47" spans="2:14" x14ac:dyDescent="0.2">
      <c r="B47" s="33"/>
      <c r="C47" s="22"/>
      <c r="D47" s="19"/>
      <c r="E47" s="20"/>
      <c r="F47" s="33"/>
      <c r="G47" s="17"/>
      <c r="H47" s="20"/>
      <c r="I47" s="21"/>
      <c r="J47" s="33"/>
      <c r="K47" s="22"/>
      <c r="L47" s="17"/>
      <c r="M47" s="23" t="str">
        <f t="shared" si="0"/>
        <v/>
      </c>
      <c r="N47" s="17"/>
    </row>
    <row r="48" spans="2:14" x14ac:dyDescent="0.2">
      <c r="B48" s="33"/>
      <c r="C48" s="22"/>
      <c r="D48" s="19"/>
      <c r="E48" s="20"/>
      <c r="F48" s="33"/>
      <c r="G48" s="17"/>
      <c r="H48" s="20"/>
      <c r="I48" s="21"/>
      <c r="J48" s="33"/>
      <c r="K48" s="22"/>
      <c r="L48" s="17"/>
      <c r="M48" s="23" t="str">
        <f t="shared" si="0"/>
        <v/>
      </c>
      <c r="N48" s="17"/>
    </row>
    <row r="49" spans="2:14" x14ac:dyDescent="0.2">
      <c r="B49" s="33"/>
      <c r="C49" s="22"/>
      <c r="D49" s="19"/>
      <c r="E49" s="20"/>
      <c r="F49" s="33"/>
      <c r="G49" s="17"/>
      <c r="H49" s="20"/>
      <c r="I49" s="21"/>
      <c r="J49" s="33"/>
      <c r="K49" s="22"/>
      <c r="L49" s="17"/>
      <c r="M49" s="23" t="str">
        <f t="shared" si="0"/>
        <v/>
      </c>
      <c r="N49" s="17"/>
    </row>
    <row r="50" spans="2:14" x14ac:dyDescent="0.2">
      <c r="B50" s="33"/>
      <c r="C50" s="22"/>
      <c r="D50" s="19"/>
      <c r="E50" s="20"/>
      <c r="F50" s="33"/>
      <c r="G50" s="17"/>
      <c r="H50" s="20"/>
      <c r="I50" s="21"/>
      <c r="J50" s="33"/>
      <c r="K50" s="22"/>
      <c r="L50" s="17"/>
      <c r="M50" s="23" t="str">
        <f t="shared" si="0"/>
        <v/>
      </c>
      <c r="N50" s="17"/>
    </row>
    <row r="51" spans="2:14" x14ac:dyDescent="0.2">
      <c r="B51" s="33"/>
      <c r="C51" s="22"/>
      <c r="D51" s="19"/>
      <c r="E51" s="20"/>
      <c r="F51" s="33"/>
      <c r="G51" s="17"/>
      <c r="H51" s="20"/>
      <c r="I51" s="21"/>
      <c r="J51" s="33"/>
      <c r="K51" s="22"/>
      <c r="L51" s="17"/>
      <c r="M51" s="23" t="str">
        <f t="shared" si="0"/>
        <v/>
      </c>
      <c r="N51" s="17"/>
    </row>
    <row r="52" spans="2:14" x14ac:dyDescent="0.2">
      <c r="B52" s="33"/>
      <c r="C52" s="22"/>
      <c r="D52" s="19"/>
      <c r="E52" s="20"/>
      <c r="F52" s="33"/>
      <c r="G52" s="17"/>
      <c r="H52" s="20"/>
      <c r="I52" s="21"/>
      <c r="J52" s="33"/>
      <c r="K52" s="22"/>
      <c r="L52" s="17"/>
      <c r="M52" s="23" t="str">
        <f t="shared" si="0"/>
        <v/>
      </c>
      <c r="N52" s="17"/>
    </row>
    <row r="53" spans="2:14" x14ac:dyDescent="0.2">
      <c r="B53" s="33"/>
      <c r="C53" s="22"/>
      <c r="D53" s="19"/>
      <c r="E53" s="20"/>
      <c r="F53" s="33"/>
      <c r="G53" s="17"/>
      <c r="H53" s="20"/>
      <c r="I53" s="21"/>
      <c r="J53" s="33"/>
      <c r="K53" s="22"/>
      <c r="L53" s="17"/>
      <c r="M53" s="23" t="str">
        <f t="shared" si="0"/>
        <v/>
      </c>
      <c r="N53" s="17"/>
    </row>
    <row r="54" spans="2:14" x14ac:dyDescent="0.2">
      <c r="B54" s="33"/>
      <c r="C54" s="22"/>
      <c r="D54" s="19"/>
      <c r="E54" s="20"/>
      <c r="F54" s="33"/>
      <c r="G54" s="17"/>
      <c r="H54" s="20"/>
      <c r="I54" s="21"/>
      <c r="J54" s="33"/>
      <c r="K54" s="22"/>
      <c r="L54" s="17"/>
      <c r="M54" s="23" t="str">
        <f t="shared" si="0"/>
        <v/>
      </c>
      <c r="N54" s="17"/>
    </row>
    <row r="55" spans="2:14" x14ac:dyDescent="0.2">
      <c r="B55" s="33"/>
      <c r="C55" s="22"/>
      <c r="D55" s="19"/>
      <c r="E55" s="20"/>
      <c r="F55" s="33"/>
      <c r="G55" s="24"/>
      <c r="H55" s="20"/>
      <c r="I55" s="21"/>
      <c r="J55" s="33"/>
      <c r="K55" s="22"/>
      <c r="L55" s="17"/>
      <c r="M55" s="23" t="str">
        <f t="shared" si="0"/>
        <v/>
      </c>
      <c r="N55" s="17"/>
    </row>
    <row r="56" spans="2:14" x14ac:dyDescent="0.2">
      <c r="B56" s="33"/>
      <c r="C56" s="22"/>
      <c r="D56" s="19"/>
      <c r="E56" s="20"/>
      <c r="F56" s="33"/>
      <c r="G56" s="17"/>
      <c r="H56" s="20"/>
      <c r="I56" s="21"/>
      <c r="J56" s="33"/>
      <c r="K56" s="22"/>
      <c r="L56" s="17"/>
      <c r="M56" s="23" t="str">
        <f t="shared" si="0"/>
        <v/>
      </c>
      <c r="N56" s="17"/>
    </row>
    <row r="57" spans="2:14" x14ac:dyDescent="0.2">
      <c r="B57" s="33"/>
      <c r="C57" s="22"/>
      <c r="D57" s="19"/>
      <c r="E57" s="20"/>
      <c r="F57" s="33"/>
      <c r="G57" s="17"/>
      <c r="H57" s="20"/>
      <c r="I57" s="21"/>
      <c r="J57" s="33"/>
      <c r="K57" s="22"/>
      <c r="L57" s="17"/>
      <c r="M57" s="23" t="str">
        <f t="shared" si="0"/>
        <v/>
      </c>
      <c r="N57" s="17"/>
    </row>
    <row r="58" spans="2:14" x14ac:dyDescent="0.2">
      <c r="B58" s="33"/>
      <c r="C58" s="22"/>
      <c r="D58" s="19"/>
      <c r="E58" s="20"/>
      <c r="F58" s="33"/>
      <c r="G58" s="17"/>
      <c r="H58" s="20"/>
      <c r="I58" s="21"/>
      <c r="J58" s="33"/>
      <c r="K58" s="22"/>
      <c r="L58" s="17"/>
      <c r="M58" s="23" t="str">
        <f t="shared" si="0"/>
        <v/>
      </c>
      <c r="N58" s="17"/>
    </row>
    <row r="59" spans="2:14" x14ac:dyDescent="0.2">
      <c r="B59" s="33"/>
      <c r="C59" s="22"/>
      <c r="D59" s="19"/>
      <c r="E59" s="20"/>
      <c r="F59" s="33"/>
      <c r="G59" s="17"/>
      <c r="H59" s="20"/>
      <c r="I59" s="21"/>
      <c r="J59" s="33"/>
      <c r="K59" s="22"/>
      <c r="L59" s="17"/>
      <c r="M59" s="23" t="str">
        <f t="shared" si="0"/>
        <v/>
      </c>
      <c r="N59" s="17"/>
    </row>
    <row r="60" spans="2:14" x14ac:dyDescent="0.2">
      <c r="B60" s="33"/>
      <c r="C60" s="22"/>
      <c r="D60" s="19"/>
      <c r="E60" s="20"/>
      <c r="F60" s="33"/>
      <c r="G60" s="17"/>
      <c r="H60" s="20"/>
      <c r="I60" s="21"/>
      <c r="J60" s="33"/>
      <c r="K60" s="22"/>
      <c r="L60" s="17"/>
      <c r="M60" s="23" t="str">
        <f t="shared" si="0"/>
        <v/>
      </c>
      <c r="N60" s="17"/>
    </row>
    <row r="61" spans="2:14" x14ac:dyDescent="0.2">
      <c r="B61" s="33"/>
      <c r="C61" s="22"/>
      <c r="D61" s="19"/>
      <c r="E61" s="20"/>
      <c r="F61" s="33"/>
      <c r="G61" s="17"/>
      <c r="H61" s="20"/>
      <c r="I61" s="21"/>
      <c r="J61" s="33"/>
      <c r="K61" s="22"/>
      <c r="L61" s="17"/>
      <c r="M61" s="23" t="str">
        <f t="shared" si="0"/>
        <v/>
      </c>
      <c r="N61" s="17"/>
    </row>
    <row r="62" spans="2:14" ht="13.15" customHeight="1" x14ac:dyDescent="0.2">
      <c r="B62" s="25"/>
      <c r="C62" s="26"/>
      <c r="D62" s="26"/>
      <c r="E62" s="26"/>
      <c r="F62" s="27"/>
      <c r="G62" s="26"/>
      <c r="H62" s="26"/>
      <c r="I62" s="28"/>
      <c r="J62" s="29"/>
      <c r="K62" s="28"/>
      <c r="L62" s="30" t="s">
        <v>15</v>
      </c>
      <c r="M62" s="31" t="str">
        <f>M61</f>
        <v/>
      </c>
      <c r="N62" s="32"/>
    </row>
    <row r="64" spans="2:14" x14ac:dyDescent="0.2"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</sheetData>
  <mergeCells count="1">
    <mergeCell ref="B64:N64"/>
  </mergeCells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3:N64"/>
  <sheetViews>
    <sheetView topLeftCell="A5" zoomScaleNormal="75" workbookViewId="0">
      <selection activeCell="M61" sqref="M61"/>
    </sheetView>
  </sheetViews>
  <sheetFormatPr defaultColWidth="9.7109375" defaultRowHeight="12.75" x14ac:dyDescent="0.2"/>
  <cols>
    <col min="1" max="1" width="1.7109375" style="1" customWidth="1"/>
    <col min="2" max="2" width="17.7109375" style="1" customWidth="1"/>
    <col min="3" max="3" width="12.5703125" style="1" customWidth="1"/>
    <col min="4" max="4" width="17.85546875" style="1" customWidth="1"/>
    <col min="5" max="5" width="10.85546875" style="1" customWidth="1"/>
    <col min="6" max="6" width="17.7109375" style="1" customWidth="1"/>
    <col min="7" max="7" width="8.85546875" style="1" customWidth="1"/>
    <col min="8" max="8" width="14.28515625" style="1" customWidth="1"/>
    <col min="9" max="9" width="29.7109375" style="1" customWidth="1"/>
    <col min="10" max="10" width="17.140625" style="1" customWidth="1"/>
    <col min="11" max="11" width="10.140625" style="1" hidden="1" customWidth="1"/>
    <col min="12" max="12" width="8.42578125" style="1" customWidth="1"/>
    <col min="13" max="13" width="14.7109375" style="1" customWidth="1"/>
    <col min="14" max="14" width="18.28515625" style="1" customWidth="1"/>
    <col min="15" max="15" width="4.7109375" style="1" customWidth="1"/>
    <col min="16" max="16384" width="9.7109375" style="1"/>
  </cols>
  <sheetData>
    <row r="3" spans="2:14" ht="39.75" customHeight="1" x14ac:dyDescent="0.2">
      <c r="B3" s="4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x14ac:dyDescent="0.2">
      <c r="B5" s="2"/>
      <c r="C5" s="2"/>
      <c r="D5" s="2"/>
      <c r="E5" s="5" t="s">
        <v>0</v>
      </c>
      <c r="F5" s="6"/>
      <c r="G5" s="6"/>
      <c r="H5" s="6"/>
      <c r="I5" s="6"/>
      <c r="J5" s="7"/>
      <c r="K5" s="5" t="s">
        <v>1</v>
      </c>
      <c r="L5" s="7"/>
      <c r="M5" s="5" t="s">
        <v>14</v>
      </c>
      <c r="N5" s="7"/>
    </row>
    <row r="6" spans="2:14" ht="15" x14ac:dyDescent="0.2">
      <c r="B6" s="2"/>
      <c r="C6" s="2"/>
      <c r="D6" s="2"/>
      <c r="E6" s="8"/>
      <c r="F6" s="9" t="s">
        <v>22</v>
      </c>
      <c r="G6" s="9"/>
      <c r="H6" s="9"/>
      <c r="I6" s="9"/>
      <c r="J6" s="9"/>
      <c r="K6" s="10"/>
      <c r="L6" s="11"/>
      <c r="M6" s="47"/>
      <c r="N6" s="12"/>
    </row>
    <row r="7" spans="2:14" ht="13.1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15" customHeight="1" x14ac:dyDescent="0.2">
      <c r="B8" s="5" t="s">
        <v>2</v>
      </c>
      <c r="C8" s="6"/>
      <c r="D8" s="6"/>
      <c r="E8" s="13"/>
      <c r="F8" s="5" t="s">
        <v>3</v>
      </c>
      <c r="G8" s="6"/>
      <c r="H8" s="13"/>
      <c r="I8" s="5" t="s">
        <v>11</v>
      </c>
      <c r="J8" s="6"/>
      <c r="K8" s="6"/>
      <c r="L8" s="6"/>
      <c r="M8" s="6"/>
      <c r="N8" s="14"/>
    </row>
    <row r="9" spans="2:14" ht="13.15" customHeight="1" x14ac:dyDescent="0.2">
      <c r="B9" s="15" t="s">
        <v>4</v>
      </c>
      <c r="C9" s="15" t="s">
        <v>31</v>
      </c>
      <c r="D9" s="15" t="s">
        <v>6</v>
      </c>
      <c r="E9" s="16" t="s">
        <v>7</v>
      </c>
      <c r="F9" s="15" t="s">
        <v>4</v>
      </c>
      <c r="G9" s="15" t="s">
        <v>7</v>
      </c>
      <c r="H9" s="16" t="s">
        <v>8</v>
      </c>
      <c r="I9" s="15" t="s">
        <v>13</v>
      </c>
      <c r="J9" s="15" t="s">
        <v>4</v>
      </c>
      <c r="K9" s="15" t="s">
        <v>5</v>
      </c>
      <c r="L9" s="15" t="s">
        <v>7</v>
      </c>
      <c r="M9" s="15" t="s">
        <v>9</v>
      </c>
      <c r="N9" s="15" t="s">
        <v>10</v>
      </c>
    </row>
    <row r="10" spans="2:14" ht="13.15" customHeight="1" x14ac:dyDescent="0.2">
      <c r="B10" s="34"/>
      <c r="C10" s="35"/>
      <c r="D10" s="48"/>
      <c r="E10" s="37"/>
      <c r="F10" s="34"/>
      <c r="G10" s="36"/>
      <c r="H10" s="38"/>
      <c r="I10" s="39"/>
      <c r="J10" s="40"/>
      <c r="K10" s="41"/>
      <c r="L10" s="42"/>
      <c r="M10" s="17"/>
      <c r="N10" s="17"/>
    </row>
    <row r="11" spans="2:14" x14ac:dyDescent="0.2">
      <c r="B11" s="33"/>
      <c r="C11" s="18"/>
      <c r="D11" s="45" t="s">
        <v>34</v>
      </c>
      <c r="E11" s="20"/>
      <c r="F11" s="33"/>
      <c r="G11" s="17"/>
      <c r="H11" s="20"/>
      <c r="I11" s="21"/>
      <c r="J11" s="33"/>
      <c r="K11" s="22"/>
      <c r="L11" s="17"/>
      <c r="M11" s="23" t="str">
        <f t="shared" ref="M11:M61" si="0">IF(OR(L11&lt;&gt;0,G11&lt;&gt;0),M10-L11+G11,"")</f>
        <v/>
      </c>
      <c r="N11" s="17"/>
    </row>
    <row r="12" spans="2:14" x14ac:dyDescent="0.2">
      <c r="B12" s="33"/>
      <c r="C12" s="18"/>
      <c r="D12" s="45"/>
      <c r="E12" s="20"/>
      <c r="F12" s="33"/>
      <c r="G12" s="17"/>
      <c r="H12" s="20"/>
      <c r="I12" s="21"/>
      <c r="J12" s="33"/>
      <c r="K12" s="22"/>
      <c r="L12" s="17"/>
      <c r="M12" s="23" t="str">
        <f t="shared" si="0"/>
        <v/>
      </c>
      <c r="N12" s="17"/>
    </row>
    <row r="13" spans="2:14" x14ac:dyDescent="0.2">
      <c r="B13" s="33"/>
      <c r="C13" s="18"/>
      <c r="D13" s="45"/>
      <c r="E13" s="20"/>
      <c r="F13" s="33"/>
      <c r="G13" s="17"/>
      <c r="H13" s="20"/>
      <c r="I13" s="21"/>
      <c r="J13" s="33"/>
      <c r="K13" s="22"/>
      <c r="L13" s="17"/>
      <c r="M13" s="23" t="str">
        <f t="shared" si="0"/>
        <v/>
      </c>
      <c r="N13" s="17"/>
    </row>
    <row r="14" spans="2:14" x14ac:dyDescent="0.2">
      <c r="B14" s="33"/>
      <c r="C14" s="18"/>
      <c r="D14" s="45"/>
      <c r="E14" s="20"/>
      <c r="F14" s="33"/>
      <c r="G14" s="17"/>
      <c r="H14" s="20"/>
      <c r="I14" s="21"/>
      <c r="J14" s="33"/>
      <c r="K14" s="22"/>
      <c r="L14" s="17"/>
      <c r="M14" s="23" t="str">
        <f t="shared" si="0"/>
        <v/>
      </c>
      <c r="N14" s="17"/>
    </row>
    <row r="15" spans="2:14" x14ac:dyDescent="0.2">
      <c r="B15" s="33"/>
      <c r="C15" s="18"/>
      <c r="D15" s="45"/>
      <c r="E15" s="20"/>
      <c r="F15" s="33"/>
      <c r="G15" s="17"/>
      <c r="H15" s="20"/>
      <c r="I15" s="21"/>
      <c r="J15" s="33"/>
      <c r="K15" s="22"/>
      <c r="L15" s="17"/>
      <c r="M15" s="23" t="str">
        <f t="shared" si="0"/>
        <v/>
      </c>
      <c r="N15" s="17"/>
    </row>
    <row r="16" spans="2:14" x14ac:dyDescent="0.2">
      <c r="B16" s="33"/>
      <c r="C16" s="18"/>
      <c r="D16" s="45"/>
      <c r="E16" s="20"/>
      <c r="F16" s="33"/>
      <c r="G16" s="17"/>
      <c r="H16" s="20"/>
      <c r="I16" s="21"/>
      <c r="J16" s="33"/>
      <c r="K16" s="22"/>
      <c r="L16" s="17"/>
      <c r="M16" s="23" t="str">
        <f t="shared" si="0"/>
        <v/>
      </c>
      <c r="N16" s="17"/>
    </row>
    <row r="17" spans="2:14" x14ac:dyDescent="0.2">
      <c r="B17" s="33"/>
      <c r="C17" s="18"/>
      <c r="D17" s="45"/>
      <c r="E17" s="20"/>
      <c r="F17" s="33"/>
      <c r="G17" s="17"/>
      <c r="H17" s="20"/>
      <c r="I17" s="21"/>
      <c r="J17" s="33"/>
      <c r="K17" s="22"/>
      <c r="L17" s="17"/>
      <c r="M17" s="23" t="str">
        <f t="shared" si="0"/>
        <v/>
      </c>
      <c r="N17" s="17"/>
    </row>
    <row r="18" spans="2:14" x14ac:dyDescent="0.2">
      <c r="B18" s="33"/>
      <c r="C18" s="18"/>
      <c r="D18" s="45"/>
      <c r="E18" s="20"/>
      <c r="F18" s="33"/>
      <c r="G18" s="17"/>
      <c r="H18" s="20"/>
      <c r="I18" s="21"/>
      <c r="J18" s="33"/>
      <c r="K18" s="22"/>
      <c r="L18" s="17"/>
      <c r="M18" s="23" t="str">
        <f t="shared" si="0"/>
        <v/>
      </c>
      <c r="N18" s="17"/>
    </row>
    <row r="19" spans="2:14" x14ac:dyDescent="0.2">
      <c r="B19" s="33"/>
      <c r="C19" s="18"/>
      <c r="D19" s="45"/>
      <c r="E19" s="20"/>
      <c r="F19" s="33"/>
      <c r="G19" s="17"/>
      <c r="H19" s="20"/>
      <c r="I19" s="21"/>
      <c r="J19" s="33"/>
      <c r="K19" s="22"/>
      <c r="L19" s="17"/>
      <c r="M19" s="23" t="str">
        <f t="shared" si="0"/>
        <v/>
      </c>
      <c r="N19" s="17"/>
    </row>
    <row r="20" spans="2:14" x14ac:dyDescent="0.2">
      <c r="B20" s="33"/>
      <c r="C20" s="22"/>
      <c r="D20" s="45"/>
      <c r="E20" s="20"/>
      <c r="F20" s="33"/>
      <c r="G20" s="17"/>
      <c r="H20" s="20"/>
      <c r="I20" s="21"/>
      <c r="J20" s="33"/>
      <c r="K20" s="22"/>
      <c r="L20" s="17"/>
      <c r="M20" s="23" t="str">
        <f>IF(OR(L20&lt;&gt;0,G20&lt;&gt;0),M19-L20+G20,"")</f>
        <v/>
      </c>
      <c r="N20" s="17"/>
    </row>
    <row r="21" spans="2:14" x14ac:dyDescent="0.2">
      <c r="B21" s="33"/>
      <c r="C21" s="22"/>
      <c r="D21" s="45"/>
      <c r="E21" s="20"/>
      <c r="F21" s="33"/>
      <c r="G21" s="17"/>
      <c r="H21" s="20"/>
      <c r="I21" s="21"/>
      <c r="J21" s="33"/>
      <c r="K21" s="22"/>
      <c r="L21" s="17"/>
      <c r="M21" s="23" t="str">
        <f t="shared" si="0"/>
        <v/>
      </c>
      <c r="N21" s="17"/>
    </row>
    <row r="22" spans="2:14" x14ac:dyDescent="0.2">
      <c r="B22" s="33"/>
      <c r="C22" s="22"/>
      <c r="D22" s="45"/>
      <c r="E22" s="20"/>
      <c r="F22" s="33"/>
      <c r="G22" s="17"/>
      <c r="H22" s="20"/>
      <c r="I22" s="21"/>
      <c r="J22" s="33"/>
      <c r="K22" s="22"/>
      <c r="L22" s="17"/>
      <c r="M22" s="23" t="str">
        <f t="shared" si="0"/>
        <v/>
      </c>
      <c r="N22" s="17"/>
    </row>
    <row r="23" spans="2:14" x14ac:dyDescent="0.2">
      <c r="B23" s="33"/>
      <c r="C23" s="22"/>
      <c r="D23" s="45"/>
      <c r="E23" s="20"/>
      <c r="F23" s="33"/>
      <c r="G23" s="17"/>
      <c r="H23" s="20"/>
      <c r="I23" s="21"/>
      <c r="J23" s="33"/>
      <c r="K23" s="22"/>
      <c r="L23" s="17"/>
      <c r="M23" s="23" t="str">
        <f t="shared" si="0"/>
        <v/>
      </c>
      <c r="N23" s="17"/>
    </row>
    <row r="24" spans="2:14" x14ac:dyDescent="0.2">
      <c r="B24" s="33"/>
      <c r="C24" s="22"/>
      <c r="D24" s="45"/>
      <c r="E24" s="20"/>
      <c r="F24" s="33"/>
      <c r="G24" s="17"/>
      <c r="H24" s="20"/>
      <c r="I24" s="21"/>
      <c r="J24" s="33"/>
      <c r="K24" s="22"/>
      <c r="L24" s="17"/>
      <c r="M24" s="23" t="str">
        <f t="shared" si="0"/>
        <v/>
      </c>
      <c r="N24" s="17"/>
    </row>
    <row r="25" spans="2:14" x14ac:dyDescent="0.2">
      <c r="B25" s="33"/>
      <c r="C25" s="22"/>
      <c r="D25" s="45"/>
      <c r="E25" s="20"/>
      <c r="F25" s="33"/>
      <c r="G25" s="17"/>
      <c r="H25" s="20"/>
      <c r="I25" s="21"/>
      <c r="J25" s="33"/>
      <c r="K25" s="22"/>
      <c r="L25" s="17"/>
      <c r="M25" s="23" t="str">
        <f t="shared" si="0"/>
        <v/>
      </c>
      <c r="N25" s="17"/>
    </row>
    <row r="26" spans="2:14" x14ac:dyDescent="0.2">
      <c r="B26" s="33"/>
      <c r="C26" s="22"/>
      <c r="D26" s="45"/>
      <c r="E26" s="20"/>
      <c r="F26" s="33"/>
      <c r="G26" s="17"/>
      <c r="H26" s="20"/>
      <c r="I26" s="21"/>
      <c r="J26" s="33"/>
      <c r="K26" s="22"/>
      <c r="L26" s="17"/>
      <c r="M26" s="23" t="str">
        <f t="shared" si="0"/>
        <v/>
      </c>
      <c r="N26" s="17"/>
    </row>
    <row r="27" spans="2:14" x14ac:dyDescent="0.2">
      <c r="B27" s="33"/>
      <c r="C27" s="22"/>
      <c r="D27" s="45"/>
      <c r="E27" s="20"/>
      <c r="F27" s="33"/>
      <c r="G27" s="17"/>
      <c r="H27" s="20"/>
      <c r="I27" s="21"/>
      <c r="J27" s="33"/>
      <c r="K27" s="22"/>
      <c r="L27" s="17"/>
      <c r="M27" s="23" t="str">
        <f t="shared" si="0"/>
        <v/>
      </c>
      <c r="N27" s="17"/>
    </row>
    <row r="28" spans="2:14" x14ac:dyDescent="0.2">
      <c r="B28" s="33"/>
      <c r="C28" s="22"/>
      <c r="D28" s="45"/>
      <c r="E28" s="20"/>
      <c r="F28" s="33"/>
      <c r="G28" s="17"/>
      <c r="H28" s="20"/>
      <c r="I28" s="21"/>
      <c r="J28" s="33"/>
      <c r="K28" s="22"/>
      <c r="L28" s="17"/>
      <c r="M28" s="23" t="str">
        <f t="shared" si="0"/>
        <v/>
      </c>
      <c r="N28" s="17"/>
    </row>
    <row r="29" spans="2:14" x14ac:dyDescent="0.2">
      <c r="B29" s="33"/>
      <c r="C29" s="22"/>
      <c r="D29" s="45"/>
      <c r="E29" s="20"/>
      <c r="F29" s="33"/>
      <c r="G29" s="17"/>
      <c r="H29" s="20"/>
      <c r="I29" s="21"/>
      <c r="J29" s="33"/>
      <c r="K29" s="22"/>
      <c r="L29" s="17"/>
      <c r="M29" s="23" t="str">
        <f t="shared" si="0"/>
        <v/>
      </c>
      <c r="N29" s="17"/>
    </row>
    <row r="30" spans="2:14" x14ac:dyDescent="0.2">
      <c r="B30" s="33"/>
      <c r="C30" s="22"/>
      <c r="D30" s="45"/>
      <c r="E30" s="20"/>
      <c r="F30" s="33"/>
      <c r="G30" s="17"/>
      <c r="H30" s="20"/>
      <c r="I30" s="21"/>
      <c r="J30" s="33"/>
      <c r="K30" s="22"/>
      <c r="L30" s="17"/>
      <c r="M30" s="23" t="str">
        <f t="shared" si="0"/>
        <v/>
      </c>
      <c r="N30" s="17"/>
    </row>
    <row r="31" spans="2:14" x14ac:dyDescent="0.2">
      <c r="B31" s="33"/>
      <c r="C31" s="22"/>
      <c r="D31" s="45"/>
      <c r="E31" s="20"/>
      <c r="F31" s="33"/>
      <c r="G31" s="17"/>
      <c r="H31" s="20"/>
      <c r="I31" s="21"/>
      <c r="J31" s="33"/>
      <c r="K31" s="22"/>
      <c r="L31" s="17"/>
      <c r="M31" s="23" t="str">
        <f t="shared" si="0"/>
        <v/>
      </c>
      <c r="N31" s="17"/>
    </row>
    <row r="32" spans="2:14" x14ac:dyDescent="0.2">
      <c r="B32" s="33"/>
      <c r="C32" s="22"/>
      <c r="D32" s="45"/>
      <c r="E32" s="20"/>
      <c r="F32" s="33"/>
      <c r="G32" s="17"/>
      <c r="H32" s="20"/>
      <c r="I32" s="21"/>
      <c r="J32" s="33"/>
      <c r="K32" s="22"/>
      <c r="L32" s="17"/>
      <c r="M32" s="23" t="str">
        <f t="shared" si="0"/>
        <v/>
      </c>
      <c r="N32" s="17"/>
    </row>
    <row r="33" spans="2:14" x14ac:dyDescent="0.2">
      <c r="B33" s="33"/>
      <c r="C33" s="22"/>
      <c r="D33" s="45"/>
      <c r="E33" s="20"/>
      <c r="F33" s="33"/>
      <c r="G33" s="17"/>
      <c r="H33" s="20"/>
      <c r="I33" s="21"/>
      <c r="J33" s="33"/>
      <c r="K33" s="22"/>
      <c r="L33" s="17"/>
      <c r="M33" s="23" t="str">
        <f t="shared" si="0"/>
        <v/>
      </c>
      <c r="N33" s="17"/>
    </row>
    <row r="34" spans="2:14" x14ac:dyDescent="0.2">
      <c r="B34" s="33"/>
      <c r="C34" s="22"/>
      <c r="D34" s="45"/>
      <c r="E34" s="20"/>
      <c r="F34" s="33"/>
      <c r="G34" s="17"/>
      <c r="H34" s="20"/>
      <c r="I34" s="21"/>
      <c r="J34" s="33"/>
      <c r="K34" s="22"/>
      <c r="L34" s="17"/>
      <c r="M34" s="23" t="str">
        <f t="shared" si="0"/>
        <v/>
      </c>
      <c r="N34" s="17"/>
    </row>
    <row r="35" spans="2:14" x14ac:dyDescent="0.2">
      <c r="B35" s="33"/>
      <c r="C35" s="22"/>
      <c r="D35" s="45"/>
      <c r="E35" s="20"/>
      <c r="F35" s="33"/>
      <c r="G35" s="17"/>
      <c r="H35" s="20"/>
      <c r="I35" s="21"/>
      <c r="J35" s="33"/>
      <c r="K35" s="22"/>
      <c r="L35" s="17"/>
      <c r="M35" s="23" t="str">
        <f t="shared" si="0"/>
        <v/>
      </c>
      <c r="N35" s="17"/>
    </row>
    <row r="36" spans="2:14" x14ac:dyDescent="0.2">
      <c r="B36" s="33"/>
      <c r="C36" s="22"/>
      <c r="D36" s="45"/>
      <c r="E36" s="20"/>
      <c r="F36" s="33"/>
      <c r="G36" s="17"/>
      <c r="H36" s="20"/>
      <c r="I36" s="21"/>
      <c r="J36" s="33"/>
      <c r="K36" s="22"/>
      <c r="L36" s="17"/>
      <c r="M36" s="23" t="str">
        <f t="shared" si="0"/>
        <v/>
      </c>
      <c r="N36" s="17"/>
    </row>
    <row r="37" spans="2:14" x14ac:dyDescent="0.2">
      <c r="B37" s="33"/>
      <c r="C37" s="22"/>
      <c r="D37" s="45"/>
      <c r="E37" s="20"/>
      <c r="F37" s="33"/>
      <c r="G37" s="17"/>
      <c r="H37" s="20"/>
      <c r="I37" s="21"/>
      <c r="J37" s="33"/>
      <c r="K37" s="22"/>
      <c r="L37" s="17"/>
      <c r="M37" s="23" t="str">
        <f t="shared" si="0"/>
        <v/>
      </c>
      <c r="N37" s="17"/>
    </row>
    <row r="38" spans="2:14" x14ac:dyDescent="0.2">
      <c r="B38" s="33"/>
      <c r="C38" s="22"/>
      <c r="D38" s="45"/>
      <c r="E38" s="20"/>
      <c r="F38" s="33"/>
      <c r="G38" s="17"/>
      <c r="H38" s="20"/>
      <c r="I38" s="21"/>
      <c r="J38" s="33"/>
      <c r="K38" s="22"/>
      <c r="L38" s="17"/>
      <c r="M38" s="23" t="str">
        <f t="shared" si="0"/>
        <v/>
      </c>
      <c r="N38" s="17"/>
    </row>
    <row r="39" spans="2:14" x14ac:dyDescent="0.2">
      <c r="B39" s="33"/>
      <c r="C39" s="22"/>
      <c r="D39" s="45"/>
      <c r="E39" s="20"/>
      <c r="F39" s="33"/>
      <c r="G39" s="17"/>
      <c r="H39" s="20"/>
      <c r="I39" s="21"/>
      <c r="J39" s="33"/>
      <c r="K39" s="22"/>
      <c r="L39" s="17"/>
      <c r="M39" s="23" t="str">
        <f t="shared" si="0"/>
        <v/>
      </c>
      <c r="N39" s="17"/>
    </row>
    <row r="40" spans="2:14" x14ac:dyDescent="0.2">
      <c r="B40" s="33"/>
      <c r="C40" s="22"/>
      <c r="D40" s="45"/>
      <c r="E40" s="20"/>
      <c r="F40" s="33"/>
      <c r="G40" s="17"/>
      <c r="H40" s="20"/>
      <c r="I40" s="21"/>
      <c r="J40" s="33"/>
      <c r="K40" s="22"/>
      <c r="L40" s="17"/>
      <c r="M40" s="23" t="str">
        <f t="shared" si="0"/>
        <v/>
      </c>
      <c r="N40" s="17"/>
    </row>
    <row r="41" spans="2:14" x14ac:dyDescent="0.2">
      <c r="B41" s="33"/>
      <c r="C41" s="22"/>
      <c r="D41" s="45"/>
      <c r="E41" s="20"/>
      <c r="F41" s="33"/>
      <c r="G41" s="17"/>
      <c r="H41" s="20"/>
      <c r="I41" s="21"/>
      <c r="J41" s="33"/>
      <c r="K41" s="22"/>
      <c r="L41" s="17"/>
      <c r="M41" s="23" t="str">
        <f t="shared" si="0"/>
        <v/>
      </c>
      <c r="N41" s="17"/>
    </row>
    <row r="42" spans="2:14" x14ac:dyDescent="0.2">
      <c r="B42" s="33"/>
      <c r="C42" s="22"/>
      <c r="D42" s="45"/>
      <c r="E42" s="20"/>
      <c r="F42" s="33"/>
      <c r="G42" s="17"/>
      <c r="H42" s="20"/>
      <c r="I42" s="21"/>
      <c r="J42" s="33"/>
      <c r="K42" s="22"/>
      <c r="L42" s="17"/>
      <c r="M42" s="23" t="str">
        <f t="shared" si="0"/>
        <v/>
      </c>
      <c r="N42" s="17"/>
    </row>
    <row r="43" spans="2:14" x14ac:dyDescent="0.2">
      <c r="B43" s="33"/>
      <c r="C43" s="22"/>
      <c r="D43" s="45"/>
      <c r="E43" s="20"/>
      <c r="F43" s="33"/>
      <c r="G43" s="17"/>
      <c r="H43" s="20"/>
      <c r="I43" s="21"/>
      <c r="J43" s="33"/>
      <c r="K43" s="22"/>
      <c r="L43" s="17"/>
      <c r="M43" s="23" t="str">
        <f t="shared" si="0"/>
        <v/>
      </c>
      <c r="N43" s="17"/>
    </row>
    <row r="44" spans="2:14" x14ac:dyDescent="0.2">
      <c r="B44" s="33"/>
      <c r="C44" s="22"/>
      <c r="D44" s="45"/>
      <c r="E44" s="20"/>
      <c r="F44" s="33"/>
      <c r="G44" s="17"/>
      <c r="H44" s="20"/>
      <c r="I44" s="21"/>
      <c r="J44" s="33"/>
      <c r="K44" s="22"/>
      <c r="L44" s="17"/>
      <c r="M44" s="23" t="str">
        <f t="shared" si="0"/>
        <v/>
      </c>
      <c r="N44" s="17"/>
    </row>
    <row r="45" spans="2:14" x14ac:dyDescent="0.2">
      <c r="B45" s="33"/>
      <c r="C45" s="22"/>
      <c r="D45" s="45"/>
      <c r="E45" s="20"/>
      <c r="F45" s="33"/>
      <c r="G45" s="17"/>
      <c r="H45" s="20"/>
      <c r="I45" s="21"/>
      <c r="J45" s="33"/>
      <c r="K45" s="22"/>
      <c r="L45" s="17"/>
      <c r="M45" s="23" t="str">
        <f t="shared" si="0"/>
        <v/>
      </c>
      <c r="N45" s="17"/>
    </row>
    <row r="46" spans="2:14" x14ac:dyDescent="0.2">
      <c r="B46" s="33"/>
      <c r="C46" s="22"/>
      <c r="D46" s="45"/>
      <c r="E46" s="20"/>
      <c r="F46" s="33"/>
      <c r="G46" s="17"/>
      <c r="H46" s="20"/>
      <c r="I46" s="21"/>
      <c r="J46" s="33"/>
      <c r="K46" s="22"/>
      <c r="L46" s="17"/>
      <c r="M46" s="23" t="str">
        <f t="shared" si="0"/>
        <v/>
      </c>
      <c r="N46" s="17"/>
    </row>
    <row r="47" spans="2:14" x14ac:dyDescent="0.2">
      <c r="B47" s="33"/>
      <c r="C47" s="22"/>
      <c r="D47" s="45"/>
      <c r="E47" s="20"/>
      <c r="F47" s="33"/>
      <c r="G47" s="17"/>
      <c r="H47" s="20"/>
      <c r="I47" s="21"/>
      <c r="J47" s="33"/>
      <c r="K47" s="22"/>
      <c r="L47" s="17"/>
      <c r="M47" s="23" t="str">
        <f t="shared" si="0"/>
        <v/>
      </c>
      <c r="N47" s="17"/>
    </row>
    <row r="48" spans="2:14" x14ac:dyDescent="0.2">
      <c r="B48" s="33"/>
      <c r="C48" s="22"/>
      <c r="D48" s="45"/>
      <c r="E48" s="20"/>
      <c r="F48" s="33"/>
      <c r="G48" s="17"/>
      <c r="H48" s="20"/>
      <c r="I48" s="21"/>
      <c r="J48" s="33"/>
      <c r="K48" s="22"/>
      <c r="L48" s="17"/>
      <c r="M48" s="23" t="str">
        <f t="shared" si="0"/>
        <v/>
      </c>
      <c r="N48" s="17"/>
    </row>
    <row r="49" spans="2:14" x14ac:dyDescent="0.2">
      <c r="B49" s="33"/>
      <c r="C49" s="22"/>
      <c r="D49" s="45"/>
      <c r="E49" s="20"/>
      <c r="F49" s="33"/>
      <c r="G49" s="17"/>
      <c r="H49" s="20"/>
      <c r="I49" s="21"/>
      <c r="J49" s="33"/>
      <c r="K49" s="22"/>
      <c r="L49" s="17"/>
      <c r="M49" s="23" t="str">
        <f t="shared" si="0"/>
        <v/>
      </c>
      <c r="N49" s="17"/>
    </row>
    <row r="50" spans="2:14" x14ac:dyDescent="0.2">
      <c r="B50" s="33"/>
      <c r="C50" s="22"/>
      <c r="D50" s="45"/>
      <c r="E50" s="20"/>
      <c r="F50" s="33"/>
      <c r="G50" s="17"/>
      <c r="H50" s="20"/>
      <c r="I50" s="21"/>
      <c r="J50" s="33"/>
      <c r="K50" s="22"/>
      <c r="L50" s="17"/>
      <c r="M50" s="23" t="str">
        <f t="shared" si="0"/>
        <v/>
      </c>
      <c r="N50" s="17"/>
    </row>
    <row r="51" spans="2:14" x14ac:dyDescent="0.2">
      <c r="B51" s="33"/>
      <c r="C51" s="22"/>
      <c r="D51" s="45"/>
      <c r="E51" s="20"/>
      <c r="F51" s="33"/>
      <c r="G51" s="17"/>
      <c r="H51" s="20"/>
      <c r="I51" s="21"/>
      <c r="J51" s="33"/>
      <c r="K51" s="22"/>
      <c r="L51" s="17"/>
      <c r="M51" s="23" t="str">
        <f t="shared" si="0"/>
        <v/>
      </c>
      <c r="N51" s="17"/>
    </row>
    <row r="52" spans="2:14" x14ac:dyDescent="0.2">
      <c r="B52" s="33"/>
      <c r="C52" s="22"/>
      <c r="D52" s="45"/>
      <c r="E52" s="20"/>
      <c r="F52" s="33"/>
      <c r="G52" s="24"/>
      <c r="H52" s="20"/>
      <c r="I52" s="21"/>
      <c r="J52" s="33"/>
      <c r="K52" s="22"/>
      <c r="L52" s="17"/>
      <c r="M52" s="23" t="str">
        <f t="shared" si="0"/>
        <v/>
      </c>
      <c r="N52" s="17"/>
    </row>
    <row r="53" spans="2:14" x14ac:dyDescent="0.2">
      <c r="B53" s="33"/>
      <c r="C53" s="22"/>
      <c r="D53" s="45"/>
      <c r="E53" s="20"/>
      <c r="F53" s="33"/>
      <c r="G53" s="17"/>
      <c r="H53" s="20"/>
      <c r="I53" s="21"/>
      <c r="J53" s="33"/>
      <c r="K53" s="22"/>
      <c r="L53" s="17"/>
      <c r="M53" s="23" t="str">
        <f t="shared" si="0"/>
        <v/>
      </c>
      <c r="N53" s="17"/>
    </row>
    <row r="54" spans="2:14" x14ac:dyDescent="0.2">
      <c r="B54" s="33"/>
      <c r="C54" s="22"/>
      <c r="D54" s="45"/>
      <c r="E54" s="20"/>
      <c r="F54" s="33"/>
      <c r="G54" s="17"/>
      <c r="H54" s="20"/>
      <c r="I54" s="21"/>
      <c r="J54" s="33"/>
      <c r="K54" s="22"/>
      <c r="L54" s="17"/>
      <c r="M54" s="23" t="str">
        <f t="shared" si="0"/>
        <v/>
      </c>
      <c r="N54" s="17"/>
    </row>
    <row r="55" spans="2:14" x14ac:dyDescent="0.2">
      <c r="B55" s="33"/>
      <c r="C55" s="22"/>
      <c r="D55" s="45"/>
      <c r="E55" s="20"/>
      <c r="F55" s="33"/>
      <c r="G55" s="17"/>
      <c r="H55" s="20"/>
      <c r="I55" s="21"/>
      <c r="J55" s="33"/>
      <c r="K55" s="22"/>
      <c r="L55" s="17"/>
      <c r="M55" s="23" t="str">
        <f t="shared" si="0"/>
        <v/>
      </c>
      <c r="N55" s="17"/>
    </row>
    <row r="56" spans="2:14" x14ac:dyDescent="0.2">
      <c r="B56" s="33"/>
      <c r="C56" s="22"/>
      <c r="D56" s="45"/>
      <c r="E56" s="20"/>
      <c r="F56" s="33"/>
      <c r="G56" s="17"/>
      <c r="H56" s="20"/>
      <c r="I56" s="21"/>
      <c r="J56" s="33"/>
      <c r="K56" s="22"/>
      <c r="L56" s="17"/>
      <c r="M56" s="23" t="str">
        <f t="shared" si="0"/>
        <v/>
      </c>
      <c r="N56" s="17"/>
    </row>
    <row r="57" spans="2:14" x14ac:dyDescent="0.2">
      <c r="B57" s="33"/>
      <c r="C57" s="22"/>
      <c r="D57" s="45"/>
      <c r="E57" s="20"/>
      <c r="F57" s="33"/>
      <c r="G57" s="17"/>
      <c r="H57" s="20"/>
      <c r="I57" s="21"/>
      <c r="J57" s="33"/>
      <c r="K57" s="22"/>
      <c r="L57" s="17"/>
      <c r="M57" s="23" t="str">
        <f t="shared" si="0"/>
        <v/>
      </c>
      <c r="N57" s="17"/>
    </row>
    <row r="58" spans="2:14" x14ac:dyDescent="0.2">
      <c r="B58" s="33"/>
      <c r="C58" s="22"/>
      <c r="D58" s="45"/>
      <c r="E58" s="20"/>
      <c r="F58" s="33"/>
      <c r="G58" s="17"/>
      <c r="H58" s="20"/>
      <c r="I58" s="21"/>
      <c r="J58" s="33"/>
      <c r="K58" s="22"/>
      <c r="L58" s="17"/>
      <c r="M58" s="23" t="str">
        <f t="shared" si="0"/>
        <v/>
      </c>
      <c r="N58" s="17"/>
    </row>
    <row r="59" spans="2:14" x14ac:dyDescent="0.2">
      <c r="B59" s="33"/>
      <c r="C59" s="22"/>
      <c r="D59" s="45"/>
      <c r="E59" s="20"/>
      <c r="F59" s="33"/>
      <c r="G59" s="17"/>
      <c r="H59" s="20"/>
      <c r="I59" s="21"/>
      <c r="J59" s="33"/>
      <c r="K59" s="22"/>
      <c r="L59" s="17"/>
      <c r="M59" s="23" t="str">
        <f t="shared" si="0"/>
        <v/>
      </c>
      <c r="N59" s="17"/>
    </row>
    <row r="60" spans="2:14" x14ac:dyDescent="0.2">
      <c r="B60" s="33"/>
      <c r="C60" s="22"/>
      <c r="D60" s="45"/>
      <c r="E60" s="20"/>
      <c r="F60" s="33"/>
      <c r="G60" s="17"/>
      <c r="H60" s="20"/>
      <c r="I60" s="21"/>
      <c r="J60" s="33"/>
      <c r="K60" s="22"/>
      <c r="L60" s="17"/>
      <c r="M60" s="23" t="str">
        <f t="shared" si="0"/>
        <v/>
      </c>
      <c r="N60" s="17"/>
    </row>
    <row r="61" spans="2:14" x14ac:dyDescent="0.2">
      <c r="B61" s="33"/>
      <c r="C61" s="22"/>
      <c r="D61" s="45"/>
      <c r="E61" s="20"/>
      <c r="F61" s="33"/>
      <c r="G61" s="17"/>
      <c r="H61" s="20"/>
      <c r="I61" s="21"/>
      <c r="J61" s="33"/>
      <c r="K61" s="22"/>
      <c r="L61" s="17"/>
      <c r="M61" s="23" t="str">
        <f t="shared" si="0"/>
        <v/>
      </c>
      <c r="N61" s="17"/>
    </row>
    <row r="62" spans="2:14" ht="13.15" customHeight="1" x14ac:dyDescent="0.2">
      <c r="B62" s="25"/>
      <c r="C62" s="26"/>
      <c r="D62" s="26"/>
      <c r="E62" s="26"/>
      <c r="F62" s="27"/>
      <c r="G62" s="26"/>
      <c r="H62" s="26"/>
      <c r="I62" s="28"/>
      <c r="J62" s="29"/>
      <c r="K62" s="28"/>
      <c r="L62" s="30" t="s">
        <v>15</v>
      </c>
      <c r="M62" s="51"/>
      <c r="N62" s="32"/>
    </row>
    <row r="64" spans="2:14" x14ac:dyDescent="0.2"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</sheetData>
  <mergeCells count="1">
    <mergeCell ref="B64:N64"/>
  </mergeCells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3:N64"/>
  <sheetViews>
    <sheetView topLeftCell="A18" zoomScaleNormal="75" workbookViewId="0">
      <selection activeCell="M62" sqref="M62"/>
    </sheetView>
  </sheetViews>
  <sheetFormatPr defaultColWidth="9.7109375" defaultRowHeight="12.75" x14ac:dyDescent="0.2"/>
  <cols>
    <col min="1" max="1" width="1.7109375" style="1" customWidth="1"/>
    <col min="2" max="2" width="17.7109375" style="1" customWidth="1"/>
    <col min="3" max="3" width="12.5703125" style="1" customWidth="1"/>
    <col min="4" max="4" width="17.85546875" style="1" customWidth="1"/>
    <col min="5" max="5" width="10.85546875" style="1" customWidth="1"/>
    <col min="6" max="6" width="17.7109375" style="1" customWidth="1"/>
    <col min="7" max="7" width="8.85546875" style="1" customWidth="1"/>
    <col min="8" max="8" width="14.28515625" style="1" customWidth="1"/>
    <col min="9" max="9" width="29.7109375" style="1" customWidth="1"/>
    <col min="10" max="10" width="17.140625" style="1" customWidth="1"/>
    <col min="11" max="11" width="10.140625" style="1" hidden="1" customWidth="1"/>
    <col min="12" max="12" width="8.42578125" style="1" customWidth="1"/>
    <col min="13" max="13" width="14.7109375" style="1" customWidth="1"/>
    <col min="14" max="14" width="18.28515625" style="1" customWidth="1"/>
    <col min="15" max="15" width="4.7109375" style="1" customWidth="1"/>
    <col min="16" max="16384" width="9.7109375" style="1"/>
  </cols>
  <sheetData>
    <row r="3" spans="2:14" ht="39.75" customHeight="1" x14ac:dyDescent="0.2">
      <c r="B3" s="4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x14ac:dyDescent="0.2">
      <c r="B5" s="2"/>
      <c r="C5" s="2"/>
      <c r="D5" s="2"/>
      <c r="E5" s="5" t="s">
        <v>0</v>
      </c>
      <c r="F5" s="6"/>
      <c r="G5" s="6"/>
      <c r="H5" s="6"/>
      <c r="I5" s="6"/>
      <c r="J5" s="7"/>
      <c r="K5" s="5" t="s">
        <v>1</v>
      </c>
      <c r="L5" s="7"/>
      <c r="M5" s="5" t="s">
        <v>14</v>
      </c>
      <c r="N5" s="7"/>
    </row>
    <row r="6" spans="2:14" ht="15" x14ac:dyDescent="0.2">
      <c r="B6" s="2"/>
      <c r="C6" s="2"/>
      <c r="D6" s="2"/>
      <c r="E6" s="8"/>
      <c r="F6" s="9" t="s">
        <v>23</v>
      </c>
      <c r="G6" s="9"/>
      <c r="H6" s="9"/>
      <c r="I6" s="9"/>
      <c r="J6" s="9"/>
      <c r="K6" s="10"/>
      <c r="L6" s="11"/>
      <c r="M6" s="47"/>
      <c r="N6" s="12"/>
    </row>
    <row r="7" spans="2:14" ht="13.1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15" customHeight="1" x14ac:dyDescent="0.2">
      <c r="B8" s="5" t="s">
        <v>2</v>
      </c>
      <c r="C8" s="6"/>
      <c r="D8" s="6"/>
      <c r="E8" s="13"/>
      <c r="F8" s="5" t="s">
        <v>3</v>
      </c>
      <c r="G8" s="6"/>
      <c r="H8" s="13"/>
      <c r="I8" s="5" t="s">
        <v>11</v>
      </c>
      <c r="J8" s="6"/>
      <c r="K8" s="6"/>
      <c r="L8" s="6"/>
      <c r="M8" s="6"/>
      <c r="N8" s="14"/>
    </row>
    <row r="9" spans="2:14" ht="13.15" customHeight="1" x14ac:dyDescent="0.2">
      <c r="B9" s="15" t="s">
        <v>4</v>
      </c>
      <c r="C9" s="15" t="s">
        <v>31</v>
      </c>
      <c r="D9" s="15" t="s">
        <v>6</v>
      </c>
      <c r="E9" s="16" t="s">
        <v>7</v>
      </c>
      <c r="F9" s="15" t="s">
        <v>4</v>
      </c>
      <c r="G9" s="15" t="s">
        <v>7</v>
      </c>
      <c r="H9" s="16" t="s">
        <v>8</v>
      </c>
      <c r="I9" s="15" t="s">
        <v>13</v>
      </c>
      <c r="J9" s="15" t="s">
        <v>4</v>
      </c>
      <c r="K9" s="15" t="s">
        <v>5</v>
      </c>
      <c r="L9" s="15" t="s">
        <v>7</v>
      </c>
      <c r="M9" s="15" t="s">
        <v>9</v>
      </c>
      <c r="N9" s="15" t="s">
        <v>10</v>
      </c>
    </row>
    <row r="10" spans="2:14" ht="13.15" customHeight="1" x14ac:dyDescent="0.2">
      <c r="B10" s="34"/>
      <c r="C10" s="35"/>
      <c r="D10" s="36"/>
      <c r="E10" s="37"/>
      <c r="F10" s="34"/>
      <c r="G10" s="36"/>
      <c r="H10" s="38"/>
      <c r="I10" s="39"/>
      <c r="J10" s="40"/>
      <c r="K10" s="41"/>
      <c r="L10" s="42"/>
      <c r="M10" s="17"/>
      <c r="N10" s="17"/>
    </row>
    <row r="11" spans="2:14" x14ac:dyDescent="0.2">
      <c r="B11" s="33"/>
      <c r="C11" s="18"/>
      <c r="D11" s="45" t="s">
        <v>35</v>
      </c>
      <c r="E11" s="20"/>
      <c r="F11" s="33"/>
      <c r="G11" s="17"/>
      <c r="H11" s="20"/>
      <c r="I11" s="21"/>
      <c r="J11" s="33"/>
      <c r="K11" s="22"/>
      <c r="L11" s="17"/>
      <c r="M11" s="23" t="str">
        <f t="shared" ref="M11:M61" si="0">IF(OR(L11&lt;&gt;0,G11&lt;&gt;0),M10-L11+G11,"")</f>
        <v/>
      </c>
      <c r="N11" s="17"/>
    </row>
    <row r="12" spans="2:14" x14ac:dyDescent="0.2">
      <c r="B12" s="33"/>
      <c r="C12" s="18"/>
      <c r="D12" s="45"/>
      <c r="E12" s="20"/>
      <c r="F12" s="33"/>
      <c r="G12" s="17"/>
      <c r="H12" s="20"/>
      <c r="I12" s="21"/>
      <c r="J12" s="33"/>
      <c r="K12" s="22"/>
      <c r="L12" s="17"/>
      <c r="M12" s="23" t="str">
        <f t="shared" si="0"/>
        <v/>
      </c>
      <c r="N12" s="17"/>
    </row>
    <row r="13" spans="2:14" x14ac:dyDescent="0.2">
      <c r="B13" s="33"/>
      <c r="C13" s="18"/>
      <c r="D13" s="45"/>
      <c r="E13" s="20"/>
      <c r="F13" s="33"/>
      <c r="G13" s="17"/>
      <c r="H13" s="20"/>
      <c r="I13" s="21"/>
      <c r="J13" s="33"/>
      <c r="K13" s="22"/>
      <c r="L13" s="17"/>
      <c r="M13" s="23" t="str">
        <f t="shared" si="0"/>
        <v/>
      </c>
      <c r="N13" s="17"/>
    </row>
    <row r="14" spans="2:14" x14ac:dyDescent="0.2">
      <c r="B14" s="33"/>
      <c r="C14" s="18"/>
      <c r="D14" s="45"/>
      <c r="E14" s="20"/>
      <c r="F14" s="33"/>
      <c r="G14" s="17"/>
      <c r="H14" s="20"/>
      <c r="I14" s="21"/>
      <c r="J14" s="33"/>
      <c r="K14" s="22"/>
      <c r="L14" s="17"/>
      <c r="M14" s="23" t="str">
        <f t="shared" si="0"/>
        <v/>
      </c>
      <c r="N14" s="17"/>
    </row>
    <row r="15" spans="2:14" x14ac:dyDescent="0.2">
      <c r="B15" s="33"/>
      <c r="C15" s="18"/>
      <c r="D15" s="45"/>
      <c r="E15" s="20"/>
      <c r="F15" s="33"/>
      <c r="G15" s="17"/>
      <c r="H15" s="20"/>
      <c r="I15" s="21"/>
      <c r="J15" s="33"/>
      <c r="K15" s="22"/>
      <c r="L15" s="17"/>
      <c r="M15" s="23" t="str">
        <f t="shared" si="0"/>
        <v/>
      </c>
      <c r="N15" s="17"/>
    </row>
    <row r="16" spans="2:14" x14ac:dyDescent="0.2">
      <c r="B16" s="33"/>
      <c r="C16" s="18"/>
      <c r="D16" s="45"/>
      <c r="E16" s="20"/>
      <c r="F16" s="33"/>
      <c r="G16" s="17"/>
      <c r="H16" s="20"/>
      <c r="I16" s="21"/>
      <c r="J16" s="33"/>
      <c r="K16" s="22"/>
      <c r="L16" s="17"/>
      <c r="M16" s="23" t="str">
        <f t="shared" si="0"/>
        <v/>
      </c>
      <c r="N16" s="17"/>
    </row>
    <row r="17" spans="2:14" x14ac:dyDescent="0.2">
      <c r="B17" s="33"/>
      <c r="C17" s="18"/>
      <c r="D17" s="45"/>
      <c r="E17" s="20"/>
      <c r="F17" s="33"/>
      <c r="G17" s="17"/>
      <c r="H17" s="20"/>
      <c r="I17" s="21"/>
      <c r="J17" s="33"/>
      <c r="K17" s="22"/>
      <c r="L17" s="17"/>
      <c r="M17" s="23" t="str">
        <f t="shared" si="0"/>
        <v/>
      </c>
      <c r="N17" s="17"/>
    </row>
    <row r="18" spans="2:14" x14ac:dyDescent="0.2">
      <c r="B18" s="33"/>
      <c r="C18" s="18"/>
      <c r="D18" s="45"/>
      <c r="E18" s="20"/>
      <c r="F18" s="33"/>
      <c r="G18" s="17"/>
      <c r="H18" s="20"/>
      <c r="I18" s="21"/>
      <c r="J18" s="33"/>
      <c r="K18" s="22"/>
      <c r="L18" s="17"/>
      <c r="M18" s="23" t="str">
        <f t="shared" si="0"/>
        <v/>
      </c>
      <c r="N18" s="17"/>
    </row>
    <row r="19" spans="2:14" x14ac:dyDescent="0.2">
      <c r="B19" s="33"/>
      <c r="C19" s="18"/>
      <c r="D19" s="45"/>
      <c r="E19" s="20"/>
      <c r="F19" s="33"/>
      <c r="G19" s="17"/>
      <c r="H19" s="20"/>
      <c r="I19" s="21"/>
      <c r="J19" s="33"/>
      <c r="K19" s="22"/>
      <c r="L19" s="17"/>
      <c r="M19" s="23" t="str">
        <f t="shared" si="0"/>
        <v/>
      </c>
      <c r="N19" s="17"/>
    </row>
    <row r="20" spans="2:14" x14ac:dyDescent="0.2">
      <c r="B20" s="33"/>
      <c r="C20" s="18"/>
      <c r="D20" s="45"/>
      <c r="E20" s="20"/>
      <c r="F20" s="33"/>
      <c r="G20" s="17"/>
      <c r="H20" s="20"/>
      <c r="I20" s="21"/>
      <c r="J20" s="33"/>
      <c r="K20" s="22"/>
      <c r="L20" s="17"/>
      <c r="M20" s="23" t="str">
        <f t="shared" si="0"/>
        <v/>
      </c>
      <c r="N20" s="17"/>
    </row>
    <row r="21" spans="2:14" x14ac:dyDescent="0.2">
      <c r="B21" s="33"/>
      <c r="C21" s="18"/>
      <c r="D21" s="45"/>
      <c r="E21" s="20"/>
      <c r="F21" s="33"/>
      <c r="G21" s="17"/>
      <c r="H21" s="20"/>
      <c r="I21" s="21"/>
      <c r="J21" s="33"/>
      <c r="K21" s="22"/>
      <c r="L21" s="17"/>
      <c r="M21" s="23" t="str">
        <f t="shared" si="0"/>
        <v/>
      </c>
      <c r="N21" s="17"/>
    </row>
    <row r="22" spans="2:14" x14ac:dyDescent="0.2">
      <c r="B22" s="33"/>
      <c r="C22" s="18"/>
      <c r="D22" s="45"/>
      <c r="E22" s="20"/>
      <c r="F22" s="33"/>
      <c r="G22" s="17"/>
      <c r="H22" s="20"/>
      <c r="I22" s="21"/>
      <c r="J22" s="33"/>
      <c r="K22" s="22"/>
      <c r="L22" s="17"/>
      <c r="M22" s="23" t="str">
        <f t="shared" si="0"/>
        <v/>
      </c>
      <c r="N22" s="17"/>
    </row>
    <row r="23" spans="2:14" x14ac:dyDescent="0.2">
      <c r="B23" s="33"/>
      <c r="C23" s="18"/>
      <c r="D23" s="45"/>
      <c r="E23" s="20"/>
      <c r="F23" s="33"/>
      <c r="G23" s="17"/>
      <c r="H23" s="20"/>
      <c r="I23" s="21"/>
      <c r="J23" s="33"/>
      <c r="K23" s="22"/>
      <c r="L23" s="17"/>
      <c r="M23" s="23" t="str">
        <f t="shared" si="0"/>
        <v/>
      </c>
      <c r="N23" s="17"/>
    </row>
    <row r="24" spans="2:14" x14ac:dyDescent="0.2">
      <c r="B24" s="33"/>
      <c r="C24" s="18"/>
      <c r="D24" s="45"/>
      <c r="E24" s="20"/>
      <c r="F24" s="33"/>
      <c r="G24" s="17"/>
      <c r="H24" s="20"/>
      <c r="I24" s="21"/>
      <c r="J24" s="33"/>
      <c r="K24" s="22"/>
      <c r="L24" s="17"/>
      <c r="M24" s="23" t="str">
        <f t="shared" si="0"/>
        <v/>
      </c>
      <c r="N24" s="17"/>
    </row>
    <row r="25" spans="2:14" x14ac:dyDescent="0.2">
      <c r="B25" s="33"/>
      <c r="C25" s="18"/>
      <c r="D25" s="45"/>
      <c r="E25" s="20"/>
      <c r="F25" s="33"/>
      <c r="G25" s="17"/>
      <c r="H25" s="20"/>
      <c r="I25" s="21"/>
      <c r="J25" s="33"/>
      <c r="K25" s="22"/>
      <c r="L25" s="17"/>
      <c r="M25" s="23" t="str">
        <f t="shared" si="0"/>
        <v/>
      </c>
      <c r="N25" s="17"/>
    </row>
    <row r="26" spans="2:14" x14ac:dyDescent="0.2">
      <c r="B26" s="33"/>
      <c r="C26" s="18"/>
      <c r="D26" s="45"/>
      <c r="E26" s="20"/>
      <c r="F26" s="33"/>
      <c r="G26" s="17"/>
      <c r="H26" s="20"/>
      <c r="I26" s="21"/>
      <c r="J26" s="33"/>
      <c r="K26" s="22"/>
      <c r="L26" s="17"/>
      <c r="M26" s="23" t="str">
        <f t="shared" si="0"/>
        <v/>
      </c>
      <c r="N26" s="17"/>
    </row>
    <row r="27" spans="2:14" x14ac:dyDescent="0.2">
      <c r="B27" s="33"/>
      <c r="C27" s="18"/>
      <c r="D27" s="45"/>
      <c r="E27" s="20"/>
      <c r="F27" s="33"/>
      <c r="G27" s="17"/>
      <c r="H27" s="20"/>
      <c r="I27" s="21"/>
      <c r="J27" s="33"/>
      <c r="K27" s="22"/>
      <c r="L27" s="17"/>
      <c r="M27" s="23" t="str">
        <f t="shared" si="0"/>
        <v/>
      </c>
      <c r="N27" s="17"/>
    </row>
    <row r="28" spans="2:14" x14ac:dyDescent="0.2">
      <c r="B28" s="33"/>
      <c r="C28" s="18"/>
      <c r="D28" s="45"/>
      <c r="E28" s="20"/>
      <c r="F28" s="33"/>
      <c r="G28" s="17"/>
      <c r="H28" s="20"/>
      <c r="I28" s="21"/>
      <c r="J28" s="33"/>
      <c r="K28" s="22"/>
      <c r="L28" s="17"/>
      <c r="M28" s="23" t="str">
        <f t="shared" si="0"/>
        <v/>
      </c>
      <c r="N28" s="17"/>
    </row>
    <row r="29" spans="2:14" x14ac:dyDescent="0.2">
      <c r="B29" s="33"/>
      <c r="C29" s="18"/>
      <c r="D29" s="45"/>
      <c r="E29" s="20"/>
      <c r="F29" s="33"/>
      <c r="G29" s="17"/>
      <c r="H29" s="20"/>
      <c r="I29" s="21"/>
      <c r="J29" s="33"/>
      <c r="K29" s="22"/>
      <c r="L29" s="17"/>
      <c r="M29" s="23" t="str">
        <f t="shared" si="0"/>
        <v/>
      </c>
      <c r="N29" s="17"/>
    </row>
    <row r="30" spans="2:14" x14ac:dyDescent="0.2">
      <c r="B30" s="33"/>
      <c r="C30" s="18"/>
      <c r="D30" s="45"/>
      <c r="E30" s="20"/>
      <c r="F30" s="33"/>
      <c r="G30" s="17"/>
      <c r="H30" s="20"/>
      <c r="I30" s="21"/>
      <c r="J30" s="33"/>
      <c r="K30" s="22"/>
      <c r="L30" s="17"/>
      <c r="M30" s="23" t="str">
        <f t="shared" si="0"/>
        <v/>
      </c>
      <c r="N30" s="17"/>
    </row>
    <row r="31" spans="2:14" x14ac:dyDescent="0.2">
      <c r="B31" s="33"/>
      <c r="C31" s="18"/>
      <c r="D31" s="45"/>
      <c r="E31" s="20"/>
      <c r="F31" s="33"/>
      <c r="G31" s="17"/>
      <c r="H31" s="20"/>
      <c r="I31" s="21"/>
      <c r="J31" s="33"/>
      <c r="K31" s="22"/>
      <c r="L31" s="17"/>
      <c r="M31" s="23" t="str">
        <f t="shared" si="0"/>
        <v/>
      </c>
      <c r="N31" s="17"/>
    </row>
    <row r="32" spans="2:14" x14ac:dyDescent="0.2">
      <c r="B32" s="33"/>
      <c r="C32" s="18"/>
      <c r="D32" s="45"/>
      <c r="E32" s="20"/>
      <c r="F32" s="33"/>
      <c r="G32" s="17"/>
      <c r="H32" s="20"/>
      <c r="I32" s="21"/>
      <c r="J32" s="33"/>
      <c r="K32" s="22"/>
      <c r="L32" s="17"/>
      <c r="M32" s="23" t="str">
        <f t="shared" si="0"/>
        <v/>
      </c>
      <c r="N32" s="17"/>
    </row>
    <row r="33" spans="2:14" x14ac:dyDescent="0.2">
      <c r="B33" s="33"/>
      <c r="C33" s="18"/>
      <c r="D33" s="45"/>
      <c r="E33" s="20"/>
      <c r="F33" s="33"/>
      <c r="G33" s="17"/>
      <c r="H33" s="20"/>
      <c r="I33" s="21"/>
      <c r="J33" s="33"/>
      <c r="K33" s="22"/>
      <c r="L33" s="17"/>
      <c r="M33" s="23" t="str">
        <f t="shared" si="0"/>
        <v/>
      </c>
      <c r="N33" s="17"/>
    </row>
    <row r="34" spans="2:14" x14ac:dyDescent="0.2">
      <c r="B34" s="33"/>
      <c r="C34" s="18"/>
      <c r="D34" s="45"/>
      <c r="E34" s="20"/>
      <c r="F34" s="33"/>
      <c r="G34" s="17"/>
      <c r="H34" s="20"/>
      <c r="I34" s="21"/>
      <c r="J34" s="33"/>
      <c r="K34" s="22"/>
      <c r="L34" s="17"/>
      <c r="M34" s="23" t="str">
        <f t="shared" si="0"/>
        <v/>
      </c>
      <c r="N34" s="17"/>
    </row>
    <row r="35" spans="2:14" x14ac:dyDescent="0.2">
      <c r="B35" s="33"/>
      <c r="C35" s="18"/>
      <c r="D35" s="45"/>
      <c r="E35" s="20"/>
      <c r="F35" s="33"/>
      <c r="G35" s="17"/>
      <c r="H35" s="20"/>
      <c r="I35" s="21"/>
      <c r="J35" s="33"/>
      <c r="K35" s="22"/>
      <c r="L35" s="17"/>
      <c r="M35" s="23" t="str">
        <f t="shared" si="0"/>
        <v/>
      </c>
      <c r="N35" s="17"/>
    </row>
    <row r="36" spans="2:14" x14ac:dyDescent="0.2">
      <c r="B36" s="33"/>
      <c r="C36" s="18"/>
      <c r="D36" s="45"/>
      <c r="E36" s="20"/>
      <c r="F36" s="33"/>
      <c r="G36" s="17"/>
      <c r="H36" s="20"/>
      <c r="I36" s="21"/>
      <c r="J36" s="33"/>
      <c r="K36" s="22"/>
      <c r="L36" s="17"/>
      <c r="M36" s="23" t="str">
        <f t="shared" si="0"/>
        <v/>
      </c>
      <c r="N36" s="17"/>
    </row>
    <row r="37" spans="2:14" x14ac:dyDescent="0.2">
      <c r="B37" s="33"/>
      <c r="C37" s="18"/>
      <c r="D37" s="45"/>
      <c r="E37" s="20"/>
      <c r="F37" s="33"/>
      <c r="G37" s="17"/>
      <c r="H37" s="20"/>
      <c r="I37" s="21"/>
      <c r="J37" s="33"/>
      <c r="K37" s="22"/>
      <c r="L37" s="17"/>
      <c r="M37" s="23" t="str">
        <f t="shared" si="0"/>
        <v/>
      </c>
      <c r="N37" s="17"/>
    </row>
    <row r="38" spans="2:14" x14ac:dyDescent="0.2">
      <c r="B38" s="33"/>
      <c r="C38" s="18"/>
      <c r="D38" s="45"/>
      <c r="E38" s="20"/>
      <c r="F38" s="33"/>
      <c r="G38" s="17"/>
      <c r="H38" s="20"/>
      <c r="I38" s="21"/>
      <c r="J38" s="33"/>
      <c r="K38" s="22"/>
      <c r="L38" s="17"/>
      <c r="M38" s="23" t="str">
        <f t="shared" si="0"/>
        <v/>
      </c>
      <c r="N38" s="17"/>
    </row>
    <row r="39" spans="2:14" x14ac:dyDescent="0.2">
      <c r="B39" s="33"/>
      <c r="C39" s="18"/>
      <c r="D39" s="45"/>
      <c r="E39" s="20"/>
      <c r="F39" s="33"/>
      <c r="G39" s="17"/>
      <c r="H39" s="20"/>
      <c r="I39" s="21"/>
      <c r="J39" s="33"/>
      <c r="K39" s="22"/>
      <c r="L39" s="17"/>
      <c r="M39" s="23" t="str">
        <f t="shared" si="0"/>
        <v/>
      </c>
      <c r="N39" s="17"/>
    </row>
    <row r="40" spans="2:14" x14ac:dyDescent="0.2">
      <c r="B40" s="33"/>
      <c r="C40" s="18"/>
      <c r="D40" s="45"/>
      <c r="E40" s="20"/>
      <c r="F40" s="33"/>
      <c r="G40" s="17"/>
      <c r="H40" s="20"/>
      <c r="I40" s="21"/>
      <c r="J40" s="33"/>
      <c r="K40" s="22"/>
      <c r="L40" s="17"/>
      <c r="M40" s="23" t="str">
        <f t="shared" si="0"/>
        <v/>
      </c>
      <c r="N40" s="17"/>
    </row>
    <row r="41" spans="2:14" x14ac:dyDescent="0.2">
      <c r="B41" s="33"/>
      <c r="C41" s="18"/>
      <c r="D41" s="45"/>
      <c r="E41" s="20"/>
      <c r="F41" s="33"/>
      <c r="G41" s="17"/>
      <c r="H41" s="20"/>
      <c r="I41" s="21"/>
      <c r="J41" s="33"/>
      <c r="K41" s="22"/>
      <c r="L41" s="17"/>
      <c r="M41" s="23" t="str">
        <f t="shared" si="0"/>
        <v/>
      </c>
      <c r="N41" s="17"/>
    </row>
    <row r="42" spans="2:14" x14ac:dyDescent="0.2">
      <c r="B42" s="33"/>
      <c r="C42" s="22"/>
      <c r="D42" s="45"/>
      <c r="E42" s="20"/>
      <c r="F42" s="33"/>
      <c r="G42" s="17"/>
      <c r="H42" s="20"/>
      <c r="I42" s="21"/>
      <c r="J42" s="33"/>
      <c r="K42" s="22"/>
      <c r="L42" s="17"/>
      <c r="M42" s="23" t="str">
        <f t="shared" si="0"/>
        <v/>
      </c>
      <c r="N42" s="17"/>
    </row>
    <row r="43" spans="2:14" x14ac:dyDescent="0.2">
      <c r="B43" s="33"/>
      <c r="C43" s="22"/>
      <c r="D43" s="45"/>
      <c r="E43" s="20"/>
      <c r="F43" s="33"/>
      <c r="G43" s="17"/>
      <c r="H43" s="20"/>
      <c r="I43" s="21"/>
      <c r="J43" s="33"/>
      <c r="K43" s="22"/>
      <c r="L43" s="17"/>
      <c r="M43" s="23" t="str">
        <f t="shared" si="0"/>
        <v/>
      </c>
      <c r="N43" s="17"/>
    </row>
    <row r="44" spans="2:14" x14ac:dyDescent="0.2">
      <c r="B44" s="33"/>
      <c r="C44" s="22"/>
      <c r="D44" s="45"/>
      <c r="E44" s="20"/>
      <c r="F44" s="33"/>
      <c r="G44" s="17"/>
      <c r="H44" s="20"/>
      <c r="I44" s="21"/>
      <c r="J44" s="33"/>
      <c r="K44" s="22"/>
      <c r="L44" s="17"/>
      <c r="M44" s="23" t="str">
        <f t="shared" si="0"/>
        <v/>
      </c>
      <c r="N44" s="17"/>
    </row>
    <row r="45" spans="2:14" x14ac:dyDescent="0.2">
      <c r="B45" s="33"/>
      <c r="C45" s="22"/>
      <c r="D45" s="45"/>
      <c r="E45" s="20"/>
      <c r="F45" s="33"/>
      <c r="G45" s="17"/>
      <c r="H45" s="20"/>
      <c r="I45" s="21"/>
      <c r="J45" s="33"/>
      <c r="K45" s="22"/>
      <c r="L45" s="17"/>
      <c r="M45" s="23" t="str">
        <f t="shared" si="0"/>
        <v/>
      </c>
      <c r="N45" s="17"/>
    </row>
    <row r="46" spans="2:14" x14ac:dyDescent="0.2">
      <c r="B46" s="33"/>
      <c r="C46" s="22"/>
      <c r="D46" s="45"/>
      <c r="E46" s="20"/>
      <c r="F46" s="33"/>
      <c r="G46" s="17"/>
      <c r="H46" s="20"/>
      <c r="I46" s="21"/>
      <c r="J46" s="33"/>
      <c r="K46" s="22"/>
      <c r="L46" s="17"/>
      <c r="M46" s="23" t="str">
        <f t="shared" si="0"/>
        <v/>
      </c>
      <c r="N46" s="17"/>
    </row>
    <row r="47" spans="2:14" x14ac:dyDescent="0.2">
      <c r="B47" s="33"/>
      <c r="C47" s="22"/>
      <c r="D47" s="45"/>
      <c r="E47" s="20"/>
      <c r="F47" s="33"/>
      <c r="G47" s="24"/>
      <c r="H47" s="20"/>
      <c r="I47" s="21"/>
      <c r="J47" s="33"/>
      <c r="K47" s="22"/>
      <c r="L47" s="17"/>
      <c r="M47" s="23" t="str">
        <f t="shared" si="0"/>
        <v/>
      </c>
      <c r="N47" s="17"/>
    </row>
    <row r="48" spans="2:14" x14ac:dyDescent="0.2">
      <c r="B48" s="33"/>
      <c r="C48" s="22"/>
      <c r="D48" s="45"/>
      <c r="E48" s="20"/>
      <c r="F48" s="33"/>
      <c r="G48" s="17"/>
      <c r="H48" s="20"/>
      <c r="I48" s="21"/>
      <c r="J48" s="33"/>
      <c r="K48" s="22"/>
      <c r="L48" s="17"/>
      <c r="M48" s="23" t="str">
        <f t="shared" si="0"/>
        <v/>
      </c>
      <c r="N48" s="17"/>
    </row>
    <row r="49" spans="2:14" x14ac:dyDescent="0.2">
      <c r="B49" s="33"/>
      <c r="C49" s="22"/>
      <c r="D49" s="45"/>
      <c r="E49" s="20"/>
      <c r="F49" s="33"/>
      <c r="G49" s="17"/>
      <c r="H49" s="20"/>
      <c r="I49" s="21"/>
      <c r="J49" s="33"/>
      <c r="K49" s="22"/>
      <c r="L49" s="17"/>
      <c r="M49" s="23" t="str">
        <f t="shared" si="0"/>
        <v/>
      </c>
      <c r="N49" s="17"/>
    </row>
    <row r="50" spans="2:14" x14ac:dyDescent="0.2">
      <c r="B50" s="33"/>
      <c r="C50" s="22"/>
      <c r="D50" s="45"/>
      <c r="E50" s="20"/>
      <c r="F50" s="33"/>
      <c r="G50" s="17"/>
      <c r="H50" s="20"/>
      <c r="I50" s="21"/>
      <c r="J50" s="33"/>
      <c r="K50" s="22"/>
      <c r="L50" s="17"/>
      <c r="M50" s="23" t="str">
        <f t="shared" si="0"/>
        <v/>
      </c>
      <c r="N50" s="17"/>
    </row>
    <row r="51" spans="2:14" x14ac:dyDescent="0.2">
      <c r="B51" s="33"/>
      <c r="C51" s="22"/>
      <c r="D51" s="45"/>
      <c r="E51" s="20"/>
      <c r="F51" s="33"/>
      <c r="G51" s="17"/>
      <c r="H51" s="20"/>
      <c r="I51" s="21"/>
      <c r="J51" s="33"/>
      <c r="K51" s="22"/>
      <c r="L51" s="17"/>
      <c r="M51" s="23" t="str">
        <f t="shared" si="0"/>
        <v/>
      </c>
      <c r="N51" s="17"/>
    </row>
    <row r="52" spans="2:14" x14ac:dyDescent="0.2">
      <c r="B52" s="33"/>
      <c r="C52" s="22"/>
      <c r="D52" s="45"/>
      <c r="E52" s="20"/>
      <c r="F52" s="33"/>
      <c r="G52" s="17"/>
      <c r="H52" s="20"/>
      <c r="I52" s="21"/>
      <c r="J52" s="33"/>
      <c r="K52" s="22"/>
      <c r="L52" s="17"/>
      <c r="M52" s="23" t="str">
        <f t="shared" si="0"/>
        <v/>
      </c>
      <c r="N52" s="17"/>
    </row>
    <row r="53" spans="2:14" x14ac:dyDescent="0.2">
      <c r="B53" s="33"/>
      <c r="C53" s="22"/>
      <c r="D53" s="45"/>
      <c r="E53" s="20"/>
      <c r="F53" s="33"/>
      <c r="G53" s="17"/>
      <c r="H53" s="20"/>
      <c r="I53" s="21"/>
      <c r="J53" s="33"/>
      <c r="K53" s="22"/>
      <c r="L53" s="17"/>
      <c r="M53" s="23" t="str">
        <f t="shared" si="0"/>
        <v/>
      </c>
      <c r="N53" s="17"/>
    </row>
    <row r="54" spans="2:14" x14ac:dyDescent="0.2">
      <c r="B54" s="33"/>
      <c r="C54" s="22"/>
      <c r="D54" s="45"/>
      <c r="E54" s="20"/>
      <c r="F54" s="33"/>
      <c r="G54" s="17"/>
      <c r="H54" s="20"/>
      <c r="I54" s="21"/>
      <c r="J54" s="33"/>
      <c r="K54" s="22"/>
      <c r="L54" s="17"/>
      <c r="M54" s="23" t="str">
        <f t="shared" si="0"/>
        <v/>
      </c>
      <c r="N54" s="17"/>
    </row>
    <row r="55" spans="2:14" x14ac:dyDescent="0.2">
      <c r="B55" s="33"/>
      <c r="C55" s="22"/>
      <c r="D55" s="45"/>
      <c r="E55" s="20"/>
      <c r="F55" s="33"/>
      <c r="G55" s="17"/>
      <c r="H55" s="20"/>
      <c r="I55" s="21"/>
      <c r="J55" s="33"/>
      <c r="K55" s="22"/>
      <c r="L55" s="17"/>
      <c r="M55" s="23" t="str">
        <f t="shared" si="0"/>
        <v/>
      </c>
      <c r="N55" s="17"/>
    </row>
    <row r="56" spans="2:14" x14ac:dyDescent="0.2">
      <c r="B56" s="33"/>
      <c r="C56" s="22"/>
      <c r="D56" s="45"/>
      <c r="E56" s="20"/>
      <c r="F56" s="33"/>
      <c r="G56" s="17"/>
      <c r="H56" s="20"/>
      <c r="I56" s="21"/>
      <c r="J56" s="33"/>
      <c r="K56" s="22"/>
      <c r="L56" s="17"/>
      <c r="M56" s="23" t="str">
        <f t="shared" si="0"/>
        <v/>
      </c>
      <c r="N56" s="17"/>
    </row>
    <row r="57" spans="2:14" x14ac:dyDescent="0.2">
      <c r="B57" s="33"/>
      <c r="C57" s="22"/>
      <c r="D57" s="45"/>
      <c r="E57" s="20"/>
      <c r="F57" s="33"/>
      <c r="G57" s="17"/>
      <c r="H57" s="20"/>
      <c r="I57" s="21"/>
      <c r="J57" s="33"/>
      <c r="K57" s="22"/>
      <c r="L57" s="17"/>
      <c r="M57" s="23" t="str">
        <f t="shared" si="0"/>
        <v/>
      </c>
      <c r="N57" s="17"/>
    </row>
    <row r="58" spans="2:14" x14ac:dyDescent="0.2">
      <c r="B58" s="33"/>
      <c r="C58" s="22"/>
      <c r="D58" s="45"/>
      <c r="E58" s="20"/>
      <c r="F58" s="33"/>
      <c r="G58" s="17"/>
      <c r="H58" s="20"/>
      <c r="I58" s="21"/>
      <c r="J58" s="33"/>
      <c r="K58" s="22"/>
      <c r="L58" s="17"/>
      <c r="M58" s="23" t="str">
        <f t="shared" si="0"/>
        <v/>
      </c>
      <c r="N58" s="17"/>
    </row>
    <row r="59" spans="2:14" x14ac:dyDescent="0.2">
      <c r="B59" s="33"/>
      <c r="C59" s="22"/>
      <c r="D59" s="45"/>
      <c r="E59" s="20"/>
      <c r="F59" s="33"/>
      <c r="G59" s="17"/>
      <c r="H59" s="20"/>
      <c r="I59" s="21"/>
      <c r="J59" s="33"/>
      <c r="K59" s="22"/>
      <c r="L59" s="17"/>
      <c r="M59" s="23" t="str">
        <f t="shared" si="0"/>
        <v/>
      </c>
      <c r="N59" s="17"/>
    </row>
    <row r="60" spans="2:14" x14ac:dyDescent="0.2">
      <c r="B60" s="33"/>
      <c r="C60" s="22"/>
      <c r="D60" s="45"/>
      <c r="E60" s="20"/>
      <c r="F60" s="33"/>
      <c r="G60" s="17"/>
      <c r="H60" s="20"/>
      <c r="I60" s="21"/>
      <c r="J60" s="33"/>
      <c r="K60" s="22"/>
      <c r="L60" s="17"/>
      <c r="M60" s="23" t="str">
        <f t="shared" si="0"/>
        <v/>
      </c>
      <c r="N60" s="17"/>
    </row>
    <row r="61" spans="2:14" x14ac:dyDescent="0.2">
      <c r="B61" s="33"/>
      <c r="C61" s="22"/>
      <c r="D61" s="45"/>
      <c r="E61" s="20"/>
      <c r="F61" s="33"/>
      <c r="G61" s="17"/>
      <c r="H61" s="20"/>
      <c r="I61" s="21"/>
      <c r="J61" s="33"/>
      <c r="K61" s="22"/>
      <c r="L61" s="17"/>
      <c r="M61" s="23" t="str">
        <f t="shared" si="0"/>
        <v/>
      </c>
      <c r="N61" s="17"/>
    </row>
    <row r="62" spans="2:14" ht="13.15" customHeight="1" x14ac:dyDescent="0.2">
      <c r="B62" s="25"/>
      <c r="C62" s="26"/>
      <c r="D62" s="26"/>
      <c r="E62" s="26"/>
      <c r="F62" s="27"/>
      <c r="G62" s="26"/>
      <c r="H62" s="26"/>
      <c r="I62" s="28"/>
      <c r="J62" s="29"/>
      <c r="K62" s="28"/>
      <c r="L62" s="30" t="s">
        <v>15</v>
      </c>
      <c r="M62" s="31" t="str">
        <f>M61</f>
        <v/>
      </c>
      <c r="N62" s="32"/>
    </row>
    <row r="64" spans="2:14" x14ac:dyDescent="0.2"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</sheetData>
  <mergeCells count="1">
    <mergeCell ref="B64:N64"/>
  </mergeCells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3:N64"/>
  <sheetViews>
    <sheetView topLeftCell="A7" zoomScaleNormal="75" workbookViewId="0">
      <selection activeCell="M62" sqref="M62"/>
    </sheetView>
  </sheetViews>
  <sheetFormatPr defaultColWidth="9.7109375" defaultRowHeight="12.75" x14ac:dyDescent="0.2"/>
  <cols>
    <col min="1" max="1" width="1.7109375" style="1" customWidth="1"/>
    <col min="2" max="2" width="17.7109375" style="1" customWidth="1"/>
    <col min="3" max="3" width="12.5703125" style="1" customWidth="1"/>
    <col min="4" max="4" width="17.85546875" style="1" customWidth="1"/>
    <col min="5" max="5" width="10.85546875" style="1" customWidth="1"/>
    <col min="6" max="6" width="17.7109375" style="1" customWidth="1"/>
    <col min="7" max="7" width="8.85546875" style="1" customWidth="1"/>
    <col min="8" max="8" width="14.28515625" style="1" customWidth="1"/>
    <col min="9" max="9" width="29.7109375" style="1" customWidth="1"/>
    <col min="10" max="10" width="17.140625" style="1" customWidth="1"/>
    <col min="11" max="11" width="10.140625" style="1" hidden="1" customWidth="1"/>
    <col min="12" max="12" width="8.42578125" style="1" customWidth="1"/>
    <col min="13" max="13" width="14.7109375" style="1" customWidth="1"/>
    <col min="14" max="14" width="18.28515625" style="1" customWidth="1"/>
    <col min="15" max="15" width="4.7109375" style="1" customWidth="1"/>
    <col min="16" max="16384" width="9.7109375" style="1"/>
  </cols>
  <sheetData>
    <row r="3" spans="2:14" ht="39.75" customHeight="1" x14ac:dyDescent="0.2">
      <c r="B3" s="4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x14ac:dyDescent="0.2">
      <c r="B5" s="2"/>
      <c r="C5" s="2"/>
      <c r="D5" s="2"/>
      <c r="E5" s="5" t="s">
        <v>0</v>
      </c>
      <c r="F5" s="6"/>
      <c r="G5" s="6"/>
      <c r="H5" s="6"/>
      <c r="I5" s="6"/>
      <c r="J5" s="7"/>
      <c r="K5" s="5" t="s">
        <v>1</v>
      </c>
      <c r="L5" s="7"/>
      <c r="M5" s="5" t="s">
        <v>14</v>
      </c>
      <c r="N5" s="7"/>
    </row>
    <row r="6" spans="2:14" ht="15" x14ac:dyDescent="0.2">
      <c r="B6" s="2"/>
      <c r="C6" s="2"/>
      <c r="D6" s="2"/>
      <c r="E6" s="8"/>
      <c r="F6" s="9" t="s">
        <v>19</v>
      </c>
      <c r="G6" s="9"/>
      <c r="H6" s="9"/>
      <c r="I6" s="9"/>
      <c r="J6" s="9"/>
      <c r="K6" s="10"/>
      <c r="L6" s="11"/>
      <c r="M6" s="47"/>
      <c r="N6" s="12"/>
    </row>
    <row r="7" spans="2:14" ht="13.1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15" customHeight="1" x14ac:dyDescent="0.2">
      <c r="B8" s="5" t="s">
        <v>2</v>
      </c>
      <c r="C8" s="6"/>
      <c r="D8" s="6"/>
      <c r="E8" s="13"/>
      <c r="F8" s="5" t="s">
        <v>3</v>
      </c>
      <c r="G8" s="6"/>
      <c r="H8" s="13"/>
      <c r="I8" s="5" t="s">
        <v>11</v>
      </c>
      <c r="J8" s="6"/>
      <c r="K8" s="6"/>
      <c r="L8" s="6"/>
      <c r="M8" s="6"/>
      <c r="N8" s="14"/>
    </row>
    <row r="9" spans="2:14" ht="13.15" customHeight="1" x14ac:dyDescent="0.2">
      <c r="B9" s="15" t="s">
        <v>4</v>
      </c>
      <c r="C9" s="15" t="s">
        <v>31</v>
      </c>
      <c r="D9" s="15" t="s">
        <v>6</v>
      </c>
      <c r="E9" s="16" t="s">
        <v>7</v>
      </c>
      <c r="F9" s="15" t="s">
        <v>4</v>
      </c>
      <c r="G9" s="15" t="s">
        <v>7</v>
      </c>
      <c r="H9" s="16" t="s">
        <v>8</v>
      </c>
      <c r="I9" s="15" t="s">
        <v>13</v>
      </c>
      <c r="J9" s="15" t="s">
        <v>4</v>
      </c>
      <c r="K9" s="15" t="s">
        <v>5</v>
      </c>
      <c r="L9" s="15" t="s">
        <v>7</v>
      </c>
      <c r="M9" s="15" t="s">
        <v>9</v>
      </c>
      <c r="N9" s="15" t="s">
        <v>20</v>
      </c>
    </row>
    <row r="10" spans="2:14" ht="13.15" customHeight="1" x14ac:dyDescent="0.2">
      <c r="B10" s="34"/>
      <c r="C10" s="35"/>
      <c r="D10" s="36"/>
      <c r="E10" s="37"/>
      <c r="F10" s="34"/>
      <c r="G10" s="36"/>
      <c r="H10" s="38"/>
      <c r="I10" s="39"/>
      <c r="J10" s="40"/>
      <c r="K10" s="41"/>
      <c r="L10" s="42"/>
      <c r="M10" s="17"/>
      <c r="N10" s="44"/>
    </row>
    <row r="11" spans="2:14" x14ac:dyDescent="0.2">
      <c r="B11" s="33"/>
      <c r="C11" s="18"/>
      <c r="D11" s="45" t="s">
        <v>35</v>
      </c>
      <c r="E11" s="20"/>
      <c r="F11" s="33"/>
      <c r="G11" s="17"/>
      <c r="H11" s="20"/>
      <c r="I11" s="21"/>
      <c r="J11" s="33"/>
      <c r="K11" s="22"/>
      <c r="L11" s="17"/>
      <c r="M11" s="23" t="str">
        <f t="shared" ref="M11:M61" si="0">IF(OR(L11&lt;&gt;0,G11&lt;&gt;0),M10-L11+G11,"")</f>
        <v/>
      </c>
      <c r="N11" s="17"/>
    </row>
    <row r="12" spans="2:14" x14ac:dyDescent="0.2">
      <c r="B12" s="33"/>
      <c r="C12" s="18"/>
      <c r="D12" s="19"/>
      <c r="E12" s="20"/>
      <c r="F12" s="33"/>
      <c r="G12" s="17"/>
      <c r="H12" s="20"/>
      <c r="I12" s="21"/>
      <c r="J12" s="33"/>
      <c r="K12" s="22"/>
      <c r="L12" s="17"/>
      <c r="M12" s="23" t="str">
        <f t="shared" si="0"/>
        <v/>
      </c>
      <c r="N12" s="17"/>
    </row>
    <row r="13" spans="2:14" x14ac:dyDescent="0.2">
      <c r="B13" s="33"/>
      <c r="C13" s="18"/>
      <c r="D13" s="19"/>
      <c r="E13" s="20"/>
      <c r="F13" s="33"/>
      <c r="G13" s="17"/>
      <c r="H13" s="20"/>
      <c r="I13" s="21"/>
      <c r="J13" s="33"/>
      <c r="K13" s="22"/>
      <c r="L13" s="17"/>
      <c r="M13" s="23" t="str">
        <f t="shared" si="0"/>
        <v/>
      </c>
      <c r="N13" s="17"/>
    </row>
    <row r="14" spans="2:14" x14ac:dyDescent="0.2">
      <c r="B14" s="33"/>
      <c r="C14" s="18"/>
      <c r="D14" s="19"/>
      <c r="E14" s="20"/>
      <c r="F14" s="33"/>
      <c r="G14" s="17"/>
      <c r="H14" s="20"/>
      <c r="I14" s="21"/>
      <c r="J14" s="33"/>
      <c r="K14" s="22"/>
      <c r="L14" s="17"/>
      <c r="M14" s="23" t="str">
        <f t="shared" si="0"/>
        <v/>
      </c>
      <c r="N14" s="17"/>
    </row>
    <row r="15" spans="2:14" x14ac:dyDescent="0.2">
      <c r="B15" s="33"/>
      <c r="C15" s="18"/>
      <c r="D15" s="19"/>
      <c r="E15" s="20"/>
      <c r="F15" s="33"/>
      <c r="G15" s="17"/>
      <c r="H15" s="20"/>
      <c r="I15" s="21"/>
      <c r="J15" s="33"/>
      <c r="K15" s="22"/>
      <c r="L15" s="17"/>
      <c r="M15" s="23" t="str">
        <f t="shared" si="0"/>
        <v/>
      </c>
      <c r="N15" s="17"/>
    </row>
    <row r="16" spans="2:14" x14ac:dyDescent="0.2">
      <c r="B16" s="33"/>
      <c r="C16" s="18"/>
      <c r="D16" s="19"/>
      <c r="E16" s="20"/>
      <c r="F16" s="33"/>
      <c r="G16" s="17"/>
      <c r="H16" s="20"/>
      <c r="I16" s="21"/>
      <c r="J16" s="33"/>
      <c r="K16" s="22"/>
      <c r="L16" s="17"/>
      <c r="M16" s="23" t="str">
        <f t="shared" si="0"/>
        <v/>
      </c>
      <c r="N16" s="17"/>
    </row>
    <row r="17" spans="2:14" x14ac:dyDescent="0.2">
      <c r="B17" s="33"/>
      <c r="C17" s="18"/>
      <c r="D17" s="19"/>
      <c r="E17" s="20"/>
      <c r="F17" s="33"/>
      <c r="G17" s="17"/>
      <c r="H17" s="20"/>
      <c r="I17" s="21"/>
      <c r="J17" s="33"/>
      <c r="K17" s="22"/>
      <c r="L17" s="17"/>
      <c r="M17" s="23" t="str">
        <f t="shared" si="0"/>
        <v/>
      </c>
      <c r="N17" s="17"/>
    </row>
    <row r="18" spans="2:14" x14ac:dyDescent="0.2">
      <c r="B18" s="33"/>
      <c r="C18" s="18"/>
      <c r="D18" s="19"/>
      <c r="E18" s="20"/>
      <c r="F18" s="33"/>
      <c r="G18" s="17"/>
      <c r="H18" s="20"/>
      <c r="I18" s="21"/>
      <c r="J18" s="33"/>
      <c r="K18" s="22"/>
      <c r="L18" s="17"/>
      <c r="M18" s="23" t="str">
        <f t="shared" si="0"/>
        <v/>
      </c>
      <c r="N18" s="17"/>
    </row>
    <row r="19" spans="2:14" x14ac:dyDescent="0.2">
      <c r="B19" s="33"/>
      <c r="C19" s="18"/>
      <c r="D19" s="19"/>
      <c r="E19" s="20"/>
      <c r="F19" s="33"/>
      <c r="G19" s="17"/>
      <c r="H19" s="20"/>
      <c r="I19" s="21"/>
      <c r="J19" s="33"/>
      <c r="K19" s="22"/>
      <c r="L19" s="17"/>
      <c r="M19" s="23" t="str">
        <f t="shared" si="0"/>
        <v/>
      </c>
      <c r="N19" s="17"/>
    </row>
    <row r="20" spans="2:14" x14ac:dyDescent="0.2">
      <c r="B20" s="33"/>
      <c r="C20" s="22"/>
      <c r="D20" s="19"/>
      <c r="E20" s="20"/>
      <c r="F20" s="33"/>
      <c r="G20" s="17"/>
      <c r="H20" s="20"/>
      <c r="I20" s="21"/>
      <c r="J20" s="33"/>
      <c r="K20" s="22"/>
      <c r="L20" s="17"/>
      <c r="M20" s="23" t="str">
        <f t="shared" si="0"/>
        <v/>
      </c>
      <c r="N20" s="17"/>
    </row>
    <row r="21" spans="2:14" x14ac:dyDescent="0.2">
      <c r="B21" s="33"/>
      <c r="C21" s="22"/>
      <c r="D21" s="19"/>
      <c r="E21" s="20"/>
      <c r="F21" s="33"/>
      <c r="G21" s="17"/>
      <c r="H21" s="20"/>
      <c r="I21" s="21"/>
      <c r="J21" s="33"/>
      <c r="K21" s="22"/>
      <c r="L21" s="17"/>
      <c r="M21" s="23" t="str">
        <f t="shared" si="0"/>
        <v/>
      </c>
      <c r="N21" s="17"/>
    </row>
    <row r="22" spans="2:14" x14ac:dyDescent="0.2">
      <c r="B22" s="33"/>
      <c r="C22" s="22"/>
      <c r="D22" s="19"/>
      <c r="E22" s="20"/>
      <c r="F22" s="33"/>
      <c r="G22" s="17"/>
      <c r="H22" s="20"/>
      <c r="I22" s="21"/>
      <c r="J22" s="33"/>
      <c r="K22" s="22"/>
      <c r="L22" s="17"/>
      <c r="M22" s="23" t="str">
        <f t="shared" si="0"/>
        <v/>
      </c>
      <c r="N22" s="17"/>
    </row>
    <row r="23" spans="2:14" x14ac:dyDescent="0.2">
      <c r="B23" s="33"/>
      <c r="C23" s="22"/>
      <c r="D23" s="19"/>
      <c r="E23" s="20"/>
      <c r="F23" s="33"/>
      <c r="G23" s="17"/>
      <c r="H23" s="20"/>
      <c r="I23" s="21"/>
      <c r="J23" s="33"/>
      <c r="K23" s="22"/>
      <c r="L23" s="17"/>
      <c r="M23" s="23" t="str">
        <f t="shared" si="0"/>
        <v/>
      </c>
      <c r="N23" s="17"/>
    </row>
    <row r="24" spans="2:14" x14ac:dyDescent="0.2">
      <c r="B24" s="33"/>
      <c r="C24" s="22"/>
      <c r="D24" s="19"/>
      <c r="E24" s="20"/>
      <c r="F24" s="33"/>
      <c r="G24" s="17"/>
      <c r="H24" s="20"/>
      <c r="I24" s="21"/>
      <c r="J24" s="33"/>
      <c r="K24" s="22"/>
      <c r="L24" s="17"/>
      <c r="M24" s="23" t="str">
        <f t="shared" si="0"/>
        <v/>
      </c>
      <c r="N24" s="17"/>
    </row>
    <row r="25" spans="2:14" x14ac:dyDescent="0.2">
      <c r="B25" s="33"/>
      <c r="C25" s="22"/>
      <c r="D25" s="19"/>
      <c r="E25" s="20"/>
      <c r="F25" s="33"/>
      <c r="G25" s="17"/>
      <c r="H25" s="20"/>
      <c r="I25" s="21"/>
      <c r="J25" s="33"/>
      <c r="K25" s="22"/>
      <c r="L25" s="17"/>
      <c r="M25" s="23" t="str">
        <f t="shared" si="0"/>
        <v/>
      </c>
      <c r="N25" s="17"/>
    </row>
    <row r="26" spans="2:14" x14ac:dyDescent="0.2">
      <c r="B26" s="33"/>
      <c r="C26" s="22"/>
      <c r="D26" s="19"/>
      <c r="E26" s="20"/>
      <c r="F26" s="33"/>
      <c r="G26" s="17"/>
      <c r="H26" s="20"/>
      <c r="I26" s="21"/>
      <c r="J26" s="33"/>
      <c r="K26" s="22"/>
      <c r="L26" s="17"/>
      <c r="M26" s="23" t="str">
        <f t="shared" si="0"/>
        <v/>
      </c>
      <c r="N26" s="17"/>
    </row>
    <row r="27" spans="2:14" x14ac:dyDescent="0.2">
      <c r="B27" s="33"/>
      <c r="C27" s="22"/>
      <c r="D27" s="19"/>
      <c r="E27" s="20"/>
      <c r="F27" s="33"/>
      <c r="G27" s="17"/>
      <c r="H27" s="20"/>
      <c r="I27" s="21"/>
      <c r="J27" s="33"/>
      <c r="K27" s="22"/>
      <c r="L27" s="17"/>
      <c r="M27" s="23" t="str">
        <f t="shared" si="0"/>
        <v/>
      </c>
      <c r="N27" s="17"/>
    </row>
    <row r="28" spans="2:14" x14ac:dyDescent="0.2">
      <c r="B28" s="33"/>
      <c r="C28" s="22"/>
      <c r="D28" s="19"/>
      <c r="E28" s="20"/>
      <c r="F28" s="33"/>
      <c r="G28" s="17"/>
      <c r="H28" s="20"/>
      <c r="I28" s="21"/>
      <c r="J28" s="33"/>
      <c r="K28" s="22"/>
      <c r="L28" s="17"/>
      <c r="M28" s="23" t="str">
        <f t="shared" si="0"/>
        <v/>
      </c>
      <c r="N28" s="17"/>
    </row>
    <row r="29" spans="2:14" x14ac:dyDescent="0.2">
      <c r="B29" s="33"/>
      <c r="C29" s="22"/>
      <c r="D29" s="19"/>
      <c r="E29" s="20"/>
      <c r="F29" s="33"/>
      <c r="G29" s="17"/>
      <c r="H29" s="20"/>
      <c r="I29" s="21"/>
      <c r="J29" s="33"/>
      <c r="K29" s="22"/>
      <c r="L29" s="17"/>
      <c r="M29" s="23" t="str">
        <f t="shared" si="0"/>
        <v/>
      </c>
      <c r="N29" s="17"/>
    </row>
    <row r="30" spans="2:14" x14ac:dyDescent="0.2">
      <c r="B30" s="33"/>
      <c r="C30" s="22"/>
      <c r="D30" s="19"/>
      <c r="E30" s="20"/>
      <c r="F30" s="33"/>
      <c r="G30" s="17"/>
      <c r="H30" s="20"/>
      <c r="I30" s="21"/>
      <c r="J30" s="33"/>
      <c r="K30" s="22"/>
      <c r="L30" s="17"/>
      <c r="M30" s="23" t="str">
        <f t="shared" si="0"/>
        <v/>
      </c>
      <c r="N30" s="17"/>
    </row>
    <row r="31" spans="2:14" x14ac:dyDescent="0.2">
      <c r="B31" s="33"/>
      <c r="C31" s="22"/>
      <c r="D31" s="19"/>
      <c r="E31" s="20"/>
      <c r="F31" s="33"/>
      <c r="G31" s="17"/>
      <c r="H31" s="20"/>
      <c r="I31" s="21"/>
      <c r="J31" s="33"/>
      <c r="K31" s="22"/>
      <c r="L31" s="17"/>
      <c r="M31" s="23" t="str">
        <f t="shared" si="0"/>
        <v/>
      </c>
      <c r="N31" s="17"/>
    </row>
    <row r="32" spans="2:14" x14ac:dyDescent="0.2">
      <c r="B32" s="33"/>
      <c r="C32" s="22"/>
      <c r="D32" s="19"/>
      <c r="E32" s="20"/>
      <c r="F32" s="33"/>
      <c r="G32" s="17"/>
      <c r="H32" s="20"/>
      <c r="I32" s="21"/>
      <c r="J32" s="33"/>
      <c r="K32" s="22"/>
      <c r="L32" s="17"/>
      <c r="M32" s="23" t="str">
        <f t="shared" si="0"/>
        <v/>
      </c>
      <c r="N32" s="17"/>
    </row>
    <row r="33" spans="2:14" x14ac:dyDescent="0.2">
      <c r="B33" s="33"/>
      <c r="C33" s="22"/>
      <c r="D33" s="19"/>
      <c r="E33" s="20"/>
      <c r="F33" s="33"/>
      <c r="G33" s="17"/>
      <c r="H33" s="20"/>
      <c r="I33" s="21"/>
      <c r="J33" s="33"/>
      <c r="K33" s="22"/>
      <c r="L33" s="17"/>
      <c r="M33" s="23" t="str">
        <f t="shared" si="0"/>
        <v/>
      </c>
      <c r="N33" s="17"/>
    </row>
    <row r="34" spans="2:14" x14ac:dyDescent="0.2">
      <c r="B34" s="33"/>
      <c r="C34" s="22"/>
      <c r="D34" s="19"/>
      <c r="E34" s="20"/>
      <c r="F34" s="33"/>
      <c r="G34" s="17"/>
      <c r="H34" s="20"/>
      <c r="I34" s="21"/>
      <c r="J34" s="33"/>
      <c r="K34" s="22"/>
      <c r="L34" s="17"/>
      <c r="M34" s="23" t="str">
        <f t="shared" si="0"/>
        <v/>
      </c>
      <c r="N34" s="17"/>
    </row>
    <row r="35" spans="2:14" x14ac:dyDescent="0.2">
      <c r="B35" s="33"/>
      <c r="C35" s="22"/>
      <c r="D35" s="19"/>
      <c r="E35" s="20"/>
      <c r="F35" s="33"/>
      <c r="G35" s="17"/>
      <c r="H35" s="20"/>
      <c r="I35" s="21"/>
      <c r="J35" s="33"/>
      <c r="K35" s="22"/>
      <c r="L35" s="17"/>
      <c r="M35" s="23" t="str">
        <f t="shared" si="0"/>
        <v/>
      </c>
      <c r="N35" s="17"/>
    </row>
    <row r="36" spans="2:14" x14ac:dyDescent="0.2">
      <c r="B36" s="33"/>
      <c r="C36" s="22"/>
      <c r="D36" s="19"/>
      <c r="E36" s="20"/>
      <c r="F36" s="33"/>
      <c r="G36" s="17"/>
      <c r="H36" s="20"/>
      <c r="I36" s="21"/>
      <c r="J36" s="33"/>
      <c r="K36" s="22"/>
      <c r="L36" s="17"/>
      <c r="M36" s="23" t="str">
        <f t="shared" si="0"/>
        <v/>
      </c>
      <c r="N36" s="17"/>
    </row>
    <row r="37" spans="2:14" x14ac:dyDescent="0.2">
      <c r="B37" s="33"/>
      <c r="C37" s="22"/>
      <c r="D37" s="19"/>
      <c r="E37" s="20"/>
      <c r="F37" s="33"/>
      <c r="G37" s="17"/>
      <c r="H37" s="20"/>
      <c r="I37" s="21"/>
      <c r="J37" s="33"/>
      <c r="K37" s="22"/>
      <c r="L37" s="17"/>
      <c r="M37" s="23" t="str">
        <f t="shared" si="0"/>
        <v/>
      </c>
      <c r="N37" s="17"/>
    </row>
    <row r="38" spans="2:14" x14ac:dyDescent="0.2">
      <c r="B38" s="33"/>
      <c r="C38" s="22"/>
      <c r="D38" s="19"/>
      <c r="E38" s="20"/>
      <c r="F38" s="33"/>
      <c r="G38" s="17"/>
      <c r="H38" s="20"/>
      <c r="I38" s="21"/>
      <c r="J38" s="33"/>
      <c r="K38" s="22"/>
      <c r="L38" s="17"/>
      <c r="M38" s="23" t="str">
        <f t="shared" si="0"/>
        <v/>
      </c>
      <c r="N38" s="17"/>
    </row>
    <row r="39" spans="2:14" x14ac:dyDescent="0.2">
      <c r="B39" s="33"/>
      <c r="C39" s="22"/>
      <c r="D39" s="19"/>
      <c r="E39" s="20"/>
      <c r="F39" s="33"/>
      <c r="G39" s="17"/>
      <c r="H39" s="20"/>
      <c r="I39" s="21"/>
      <c r="J39" s="33"/>
      <c r="K39" s="22"/>
      <c r="L39" s="17"/>
      <c r="M39" s="23" t="str">
        <f t="shared" si="0"/>
        <v/>
      </c>
      <c r="N39" s="17"/>
    </row>
    <row r="40" spans="2:14" x14ac:dyDescent="0.2">
      <c r="B40" s="33"/>
      <c r="C40" s="22"/>
      <c r="D40" s="19"/>
      <c r="E40" s="20"/>
      <c r="F40" s="33"/>
      <c r="G40" s="17"/>
      <c r="H40" s="20"/>
      <c r="I40" s="21"/>
      <c r="J40" s="33"/>
      <c r="K40" s="22"/>
      <c r="L40" s="17"/>
      <c r="M40" s="23" t="str">
        <f t="shared" si="0"/>
        <v/>
      </c>
      <c r="N40" s="17"/>
    </row>
    <row r="41" spans="2:14" x14ac:dyDescent="0.2">
      <c r="B41" s="33"/>
      <c r="C41" s="22"/>
      <c r="D41" s="19"/>
      <c r="E41" s="20"/>
      <c r="F41" s="33"/>
      <c r="G41" s="17"/>
      <c r="H41" s="20"/>
      <c r="I41" s="21"/>
      <c r="J41" s="33"/>
      <c r="K41" s="22"/>
      <c r="L41" s="17"/>
      <c r="M41" s="23" t="str">
        <f t="shared" si="0"/>
        <v/>
      </c>
      <c r="N41" s="17"/>
    </row>
    <row r="42" spans="2:14" x14ac:dyDescent="0.2">
      <c r="B42" s="33"/>
      <c r="C42" s="22"/>
      <c r="D42" s="19"/>
      <c r="E42" s="20"/>
      <c r="F42" s="33"/>
      <c r="G42" s="17"/>
      <c r="H42" s="20"/>
      <c r="I42" s="21"/>
      <c r="J42" s="33"/>
      <c r="K42" s="22"/>
      <c r="L42" s="17"/>
      <c r="M42" s="23" t="str">
        <f t="shared" si="0"/>
        <v/>
      </c>
      <c r="N42" s="17"/>
    </row>
    <row r="43" spans="2:14" x14ac:dyDescent="0.2">
      <c r="B43" s="33"/>
      <c r="C43" s="22"/>
      <c r="D43" s="19"/>
      <c r="E43" s="20"/>
      <c r="F43" s="33"/>
      <c r="G43" s="17"/>
      <c r="H43" s="20"/>
      <c r="I43" s="21"/>
      <c r="J43" s="33"/>
      <c r="K43" s="22"/>
      <c r="L43" s="17"/>
      <c r="M43" s="23" t="str">
        <f t="shared" si="0"/>
        <v/>
      </c>
      <c r="N43" s="17"/>
    </row>
    <row r="44" spans="2:14" x14ac:dyDescent="0.2">
      <c r="B44" s="33"/>
      <c r="C44" s="22"/>
      <c r="D44" s="19"/>
      <c r="E44" s="20"/>
      <c r="F44" s="33"/>
      <c r="G44" s="17"/>
      <c r="H44" s="20"/>
      <c r="I44" s="21"/>
      <c r="J44" s="33"/>
      <c r="K44" s="22"/>
      <c r="L44" s="17"/>
      <c r="M44" s="23" t="str">
        <f t="shared" si="0"/>
        <v/>
      </c>
      <c r="N44" s="17"/>
    </row>
    <row r="45" spans="2:14" x14ac:dyDescent="0.2">
      <c r="B45" s="33"/>
      <c r="C45" s="22"/>
      <c r="D45" s="19"/>
      <c r="E45" s="20"/>
      <c r="F45" s="33"/>
      <c r="G45" s="17"/>
      <c r="H45" s="20"/>
      <c r="I45" s="21"/>
      <c r="J45" s="33"/>
      <c r="K45" s="22"/>
      <c r="L45" s="17"/>
      <c r="M45" s="23" t="str">
        <f t="shared" si="0"/>
        <v/>
      </c>
      <c r="N45" s="17"/>
    </row>
    <row r="46" spans="2:14" x14ac:dyDescent="0.2">
      <c r="B46" s="33"/>
      <c r="C46" s="22"/>
      <c r="D46" s="19"/>
      <c r="E46" s="20"/>
      <c r="F46" s="33"/>
      <c r="G46" s="17"/>
      <c r="H46" s="20"/>
      <c r="I46" s="21"/>
      <c r="J46" s="33"/>
      <c r="K46" s="22"/>
      <c r="L46" s="17"/>
      <c r="M46" s="23" t="str">
        <f t="shared" si="0"/>
        <v/>
      </c>
      <c r="N46" s="17"/>
    </row>
    <row r="47" spans="2:14" x14ac:dyDescent="0.2">
      <c r="B47" s="33"/>
      <c r="C47" s="22"/>
      <c r="D47" s="19"/>
      <c r="E47" s="20"/>
      <c r="F47" s="33"/>
      <c r="G47" s="17"/>
      <c r="H47" s="20"/>
      <c r="I47" s="21"/>
      <c r="J47" s="33"/>
      <c r="K47" s="22"/>
      <c r="L47" s="17"/>
      <c r="M47" s="23" t="str">
        <f t="shared" si="0"/>
        <v/>
      </c>
      <c r="N47" s="17"/>
    </row>
    <row r="48" spans="2:14" x14ac:dyDescent="0.2">
      <c r="B48" s="33"/>
      <c r="C48" s="22"/>
      <c r="D48" s="19"/>
      <c r="E48" s="20"/>
      <c r="F48" s="33"/>
      <c r="G48" s="17"/>
      <c r="H48" s="20"/>
      <c r="I48" s="21"/>
      <c r="J48" s="33"/>
      <c r="K48" s="22"/>
      <c r="L48" s="17"/>
      <c r="M48" s="23" t="str">
        <f t="shared" si="0"/>
        <v/>
      </c>
      <c r="N48" s="17"/>
    </row>
    <row r="49" spans="2:14" x14ac:dyDescent="0.2">
      <c r="B49" s="33"/>
      <c r="C49" s="22"/>
      <c r="D49" s="19"/>
      <c r="E49" s="20"/>
      <c r="F49" s="33"/>
      <c r="G49" s="17"/>
      <c r="H49" s="20"/>
      <c r="I49" s="21"/>
      <c r="J49" s="33"/>
      <c r="K49" s="22"/>
      <c r="L49" s="17"/>
      <c r="M49" s="23" t="str">
        <f t="shared" si="0"/>
        <v/>
      </c>
      <c r="N49" s="17"/>
    </row>
    <row r="50" spans="2:14" x14ac:dyDescent="0.2">
      <c r="B50" s="33"/>
      <c r="C50" s="22"/>
      <c r="D50" s="19"/>
      <c r="E50" s="20"/>
      <c r="F50" s="33"/>
      <c r="G50" s="17"/>
      <c r="H50" s="20"/>
      <c r="I50" s="21"/>
      <c r="J50" s="33"/>
      <c r="K50" s="22"/>
      <c r="L50" s="17"/>
      <c r="M50" s="23" t="str">
        <f t="shared" si="0"/>
        <v/>
      </c>
      <c r="N50" s="17"/>
    </row>
    <row r="51" spans="2:14" x14ac:dyDescent="0.2">
      <c r="B51" s="33"/>
      <c r="C51" s="22"/>
      <c r="D51" s="19"/>
      <c r="E51" s="20"/>
      <c r="F51" s="33"/>
      <c r="G51" s="17"/>
      <c r="H51" s="20"/>
      <c r="I51" s="21"/>
      <c r="J51" s="33"/>
      <c r="K51" s="22"/>
      <c r="L51" s="17"/>
      <c r="M51" s="23" t="str">
        <f t="shared" si="0"/>
        <v/>
      </c>
      <c r="N51" s="17"/>
    </row>
    <row r="52" spans="2:14" x14ac:dyDescent="0.2">
      <c r="B52" s="33"/>
      <c r="C52" s="22"/>
      <c r="D52" s="19"/>
      <c r="E52" s="20"/>
      <c r="F52" s="33"/>
      <c r="G52" s="17"/>
      <c r="H52" s="20"/>
      <c r="I52" s="21"/>
      <c r="J52" s="33"/>
      <c r="K52" s="22"/>
      <c r="L52" s="17"/>
      <c r="M52" s="23" t="str">
        <f t="shared" si="0"/>
        <v/>
      </c>
      <c r="N52" s="17"/>
    </row>
    <row r="53" spans="2:14" x14ac:dyDescent="0.2">
      <c r="B53" s="33"/>
      <c r="C53" s="22"/>
      <c r="D53" s="19"/>
      <c r="E53" s="20"/>
      <c r="F53" s="33"/>
      <c r="G53" s="17"/>
      <c r="H53" s="20"/>
      <c r="I53" s="21"/>
      <c r="J53" s="33"/>
      <c r="K53" s="22"/>
      <c r="L53" s="17"/>
      <c r="M53" s="23" t="str">
        <f t="shared" si="0"/>
        <v/>
      </c>
      <c r="N53" s="17"/>
    </row>
    <row r="54" spans="2:14" x14ac:dyDescent="0.2">
      <c r="B54" s="33"/>
      <c r="C54" s="22"/>
      <c r="D54" s="19"/>
      <c r="E54" s="20"/>
      <c r="F54" s="33"/>
      <c r="G54" s="17"/>
      <c r="H54" s="20"/>
      <c r="I54" s="21"/>
      <c r="J54" s="33"/>
      <c r="K54" s="22"/>
      <c r="L54" s="17"/>
      <c r="M54" s="23" t="str">
        <f t="shared" si="0"/>
        <v/>
      </c>
      <c r="N54" s="17"/>
    </row>
    <row r="55" spans="2:14" x14ac:dyDescent="0.2">
      <c r="B55" s="33"/>
      <c r="C55" s="22"/>
      <c r="D55" s="19"/>
      <c r="E55" s="20"/>
      <c r="F55" s="33"/>
      <c r="G55" s="17"/>
      <c r="H55" s="20"/>
      <c r="I55" s="21"/>
      <c r="J55" s="33"/>
      <c r="K55" s="22"/>
      <c r="L55" s="17"/>
      <c r="M55" s="23" t="str">
        <f t="shared" si="0"/>
        <v/>
      </c>
      <c r="N55" s="17"/>
    </row>
    <row r="56" spans="2:14" x14ac:dyDescent="0.2">
      <c r="B56" s="33"/>
      <c r="C56" s="22"/>
      <c r="D56" s="19"/>
      <c r="E56" s="20"/>
      <c r="F56" s="33"/>
      <c r="G56" s="17"/>
      <c r="H56" s="20"/>
      <c r="I56" s="21"/>
      <c r="J56" s="33"/>
      <c r="K56" s="22"/>
      <c r="L56" s="17"/>
      <c r="M56" s="23" t="str">
        <f t="shared" si="0"/>
        <v/>
      </c>
      <c r="N56" s="17"/>
    </row>
    <row r="57" spans="2:14" x14ac:dyDescent="0.2">
      <c r="B57" s="33"/>
      <c r="C57" s="22"/>
      <c r="D57" s="19"/>
      <c r="E57" s="20"/>
      <c r="F57" s="33"/>
      <c r="G57" s="17"/>
      <c r="H57" s="20"/>
      <c r="I57" s="21"/>
      <c r="J57" s="33"/>
      <c r="K57" s="22"/>
      <c r="L57" s="17"/>
      <c r="M57" s="23" t="str">
        <f t="shared" si="0"/>
        <v/>
      </c>
      <c r="N57" s="17"/>
    </row>
    <row r="58" spans="2:14" x14ac:dyDescent="0.2">
      <c r="B58" s="33"/>
      <c r="C58" s="22"/>
      <c r="D58" s="19"/>
      <c r="E58" s="20"/>
      <c r="F58" s="33"/>
      <c r="G58" s="17"/>
      <c r="H58" s="20"/>
      <c r="I58" s="21"/>
      <c r="J58" s="33"/>
      <c r="K58" s="22"/>
      <c r="L58" s="17"/>
      <c r="M58" s="23" t="str">
        <f t="shared" si="0"/>
        <v/>
      </c>
      <c r="N58" s="17"/>
    </row>
    <row r="59" spans="2:14" x14ac:dyDescent="0.2">
      <c r="B59" s="33"/>
      <c r="C59" s="22"/>
      <c r="D59" s="19"/>
      <c r="E59" s="20"/>
      <c r="F59" s="33"/>
      <c r="G59" s="17"/>
      <c r="H59" s="20"/>
      <c r="I59" s="21"/>
      <c r="J59" s="33"/>
      <c r="K59" s="22"/>
      <c r="L59" s="17"/>
      <c r="M59" s="23" t="str">
        <f t="shared" si="0"/>
        <v/>
      </c>
      <c r="N59" s="17"/>
    </row>
    <row r="60" spans="2:14" x14ac:dyDescent="0.2">
      <c r="B60" s="33"/>
      <c r="C60" s="22"/>
      <c r="D60" s="19"/>
      <c r="E60" s="20"/>
      <c r="F60" s="33"/>
      <c r="G60" s="17"/>
      <c r="H60" s="20"/>
      <c r="I60" s="21"/>
      <c r="J60" s="33"/>
      <c r="K60" s="22"/>
      <c r="L60" s="17"/>
      <c r="M60" s="23" t="str">
        <f t="shared" si="0"/>
        <v/>
      </c>
      <c r="N60" s="17"/>
    </row>
    <row r="61" spans="2:14" x14ac:dyDescent="0.2">
      <c r="B61" s="33"/>
      <c r="C61" s="22"/>
      <c r="D61" s="19"/>
      <c r="E61" s="20"/>
      <c r="F61" s="33"/>
      <c r="G61" s="17"/>
      <c r="H61" s="20"/>
      <c r="I61" s="21"/>
      <c r="J61" s="33"/>
      <c r="K61" s="22"/>
      <c r="L61" s="17"/>
      <c r="M61" s="23" t="str">
        <f t="shared" si="0"/>
        <v/>
      </c>
      <c r="N61" s="17"/>
    </row>
    <row r="62" spans="2:14" ht="13.15" customHeight="1" x14ac:dyDescent="0.2">
      <c r="B62" s="25"/>
      <c r="C62" s="26"/>
      <c r="D62" s="26"/>
      <c r="E62" s="26"/>
      <c r="F62" s="27"/>
      <c r="G62" s="26"/>
      <c r="H62" s="26"/>
      <c r="I62" s="28"/>
      <c r="J62" s="29"/>
      <c r="K62" s="28"/>
      <c r="L62" s="30" t="s">
        <v>15</v>
      </c>
      <c r="M62" s="31" t="str">
        <f>M61</f>
        <v/>
      </c>
      <c r="N62" s="32"/>
    </row>
    <row r="64" spans="2:14" x14ac:dyDescent="0.2"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</sheetData>
  <mergeCells count="1">
    <mergeCell ref="B64:N64"/>
  </mergeCells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3:N64"/>
  <sheetViews>
    <sheetView topLeftCell="A18" zoomScaleNormal="75" workbookViewId="0">
      <selection activeCell="M62" sqref="M62"/>
    </sheetView>
  </sheetViews>
  <sheetFormatPr defaultColWidth="9.7109375" defaultRowHeight="12.75" x14ac:dyDescent="0.2"/>
  <cols>
    <col min="1" max="1" width="1.7109375" style="1" customWidth="1"/>
    <col min="2" max="2" width="17.7109375" style="1" customWidth="1"/>
    <col min="3" max="3" width="12.5703125" style="1" customWidth="1"/>
    <col min="4" max="4" width="17.85546875" style="1" customWidth="1"/>
    <col min="5" max="5" width="10.85546875" style="1" customWidth="1"/>
    <col min="6" max="6" width="17.7109375" style="1" customWidth="1"/>
    <col min="7" max="7" width="8.85546875" style="1" customWidth="1"/>
    <col min="8" max="8" width="14.28515625" style="1" customWidth="1"/>
    <col min="9" max="9" width="29.7109375" style="1" customWidth="1"/>
    <col min="10" max="10" width="17.140625" style="1" customWidth="1"/>
    <col min="11" max="11" width="10.140625" style="1" hidden="1" customWidth="1"/>
    <col min="12" max="12" width="8.42578125" style="1" customWidth="1"/>
    <col min="13" max="13" width="14.7109375" style="1" customWidth="1"/>
    <col min="14" max="14" width="18.28515625" style="1" customWidth="1"/>
    <col min="15" max="15" width="4.7109375" style="1" customWidth="1"/>
    <col min="16" max="16384" width="9.7109375" style="1"/>
  </cols>
  <sheetData>
    <row r="3" spans="2:14" ht="39.75" customHeight="1" x14ac:dyDescent="0.2">
      <c r="B3" s="4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x14ac:dyDescent="0.2">
      <c r="B5" s="2"/>
      <c r="C5" s="2"/>
      <c r="D5" s="2"/>
      <c r="E5" s="5" t="s">
        <v>0</v>
      </c>
      <c r="F5" s="6"/>
      <c r="G5" s="6"/>
      <c r="H5" s="6"/>
      <c r="I5" s="6"/>
      <c r="J5" s="7"/>
      <c r="K5" s="5" t="s">
        <v>1</v>
      </c>
      <c r="L5" s="7"/>
      <c r="M5" s="5" t="s">
        <v>14</v>
      </c>
      <c r="N5" s="7"/>
    </row>
    <row r="6" spans="2:14" ht="15" x14ac:dyDescent="0.2">
      <c r="B6" s="2"/>
      <c r="C6" s="2"/>
      <c r="D6" s="2"/>
      <c r="E6" s="8"/>
      <c r="F6" s="9" t="s">
        <v>21</v>
      </c>
      <c r="G6" s="9"/>
      <c r="H6" s="9"/>
      <c r="I6" s="9"/>
      <c r="J6" s="9"/>
      <c r="K6" s="10"/>
      <c r="L6" s="11"/>
      <c r="M6" s="47"/>
      <c r="N6" s="12"/>
    </row>
    <row r="7" spans="2:14" ht="13.1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15" customHeight="1" x14ac:dyDescent="0.2">
      <c r="B8" s="5" t="s">
        <v>2</v>
      </c>
      <c r="C8" s="6"/>
      <c r="D8" s="6"/>
      <c r="E8" s="13"/>
      <c r="F8" s="5" t="s">
        <v>3</v>
      </c>
      <c r="G8" s="6"/>
      <c r="H8" s="13"/>
      <c r="I8" s="5" t="s">
        <v>11</v>
      </c>
      <c r="J8" s="6"/>
      <c r="K8" s="6"/>
      <c r="L8" s="6"/>
      <c r="M8" s="6"/>
      <c r="N8" s="14"/>
    </row>
    <row r="9" spans="2:14" ht="13.15" customHeight="1" x14ac:dyDescent="0.2">
      <c r="B9" s="15" t="s">
        <v>4</v>
      </c>
      <c r="C9" s="15" t="s">
        <v>31</v>
      </c>
      <c r="D9" s="15" t="s">
        <v>6</v>
      </c>
      <c r="E9" s="16" t="s">
        <v>7</v>
      </c>
      <c r="F9" s="15" t="s">
        <v>4</v>
      </c>
      <c r="G9" s="15" t="s">
        <v>7</v>
      </c>
      <c r="H9" s="16" t="s">
        <v>8</v>
      </c>
      <c r="I9" s="15" t="s">
        <v>13</v>
      </c>
      <c r="J9" s="15" t="s">
        <v>4</v>
      </c>
      <c r="K9" s="15" t="s">
        <v>5</v>
      </c>
      <c r="L9" s="15" t="s">
        <v>7</v>
      </c>
      <c r="M9" s="15" t="s">
        <v>9</v>
      </c>
      <c r="N9" s="15" t="s">
        <v>20</v>
      </c>
    </row>
    <row r="10" spans="2:14" ht="13.15" customHeight="1" x14ac:dyDescent="0.2">
      <c r="B10" s="34"/>
      <c r="C10" s="35"/>
      <c r="D10" s="36"/>
      <c r="E10" s="37"/>
      <c r="F10" s="34"/>
      <c r="G10" s="36"/>
      <c r="H10" s="38"/>
      <c r="I10" s="39"/>
      <c r="J10" s="40"/>
      <c r="K10" s="41"/>
      <c r="L10" s="42"/>
      <c r="M10" s="17"/>
      <c r="N10" s="44"/>
    </row>
    <row r="11" spans="2:14" x14ac:dyDescent="0.2">
      <c r="B11" s="33"/>
      <c r="C11" s="18"/>
      <c r="D11" s="45" t="s">
        <v>35</v>
      </c>
      <c r="E11" s="20"/>
      <c r="F11" s="33"/>
      <c r="G11" s="17"/>
      <c r="H11" s="20"/>
      <c r="I11" s="21"/>
      <c r="J11" s="33"/>
      <c r="K11" s="22"/>
      <c r="L11" s="17"/>
      <c r="M11" s="23" t="str">
        <f t="shared" ref="M11:M61" si="0">IF(OR(L11&lt;&gt;0,G11&lt;&gt;0),M10-L11+G11,"")</f>
        <v/>
      </c>
      <c r="N11" s="17"/>
    </row>
    <row r="12" spans="2:14" x14ac:dyDescent="0.2">
      <c r="B12" s="33"/>
      <c r="C12" s="18"/>
      <c r="D12" s="19"/>
      <c r="E12" s="20"/>
      <c r="F12" s="33"/>
      <c r="G12" s="17"/>
      <c r="H12" s="20"/>
      <c r="I12" s="21"/>
      <c r="J12" s="33"/>
      <c r="K12" s="22"/>
      <c r="L12" s="17"/>
      <c r="M12" s="23" t="str">
        <f t="shared" si="0"/>
        <v/>
      </c>
      <c r="N12" s="17"/>
    </row>
    <row r="13" spans="2:14" x14ac:dyDescent="0.2">
      <c r="B13" s="33"/>
      <c r="C13" s="18"/>
      <c r="D13" s="19"/>
      <c r="E13" s="20"/>
      <c r="F13" s="33"/>
      <c r="G13" s="17"/>
      <c r="H13" s="20"/>
      <c r="I13" s="21"/>
      <c r="J13" s="33"/>
      <c r="K13" s="22"/>
      <c r="L13" s="17"/>
      <c r="M13" s="23" t="str">
        <f t="shared" si="0"/>
        <v/>
      </c>
      <c r="N13" s="17"/>
    </row>
    <row r="14" spans="2:14" x14ac:dyDescent="0.2">
      <c r="B14" s="33"/>
      <c r="C14" s="18"/>
      <c r="D14" s="19"/>
      <c r="E14" s="20"/>
      <c r="F14" s="33"/>
      <c r="G14" s="17"/>
      <c r="H14" s="20"/>
      <c r="I14" s="21"/>
      <c r="J14" s="33"/>
      <c r="K14" s="22"/>
      <c r="L14" s="17"/>
      <c r="M14" s="23" t="str">
        <f t="shared" si="0"/>
        <v/>
      </c>
      <c r="N14" s="17"/>
    </row>
    <row r="15" spans="2:14" x14ac:dyDescent="0.2">
      <c r="B15" s="33"/>
      <c r="C15" s="18"/>
      <c r="D15" s="19"/>
      <c r="E15" s="20"/>
      <c r="F15" s="33"/>
      <c r="G15" s="17"/>
      <c r="H15" s="20"/>
      <c r="I15" s="21"/>
      <c r="J15" s="33"/>
      <c r="K15" s="22"/>
      <c r="L15" s="17"/>
      <c r="M15" s="23" t="str">
        <f t="shared" si="0"/>
        <v/>
      </c>
      <c r="N15" s="17"/>
    </row>
    <row r="16" spans="2:14" x14ac:dyDescent="0.2">
      <c r="B16" s="33"/>
      <c r="C16" s="18"/>
      <c r="D16" s="19"/>
      <c r="E16" s="20"/>
      <c r="F16" s="33"/>
      <c r="G16" s="17"/>
      <c r="H16" s="20"/>
      <c r="I16" s="21"/>
      <c r="J16" s="33"/>
      <c r="K16" s="22"/>
      <c r="L16" s="17"/>
      <c r="M16" s="23" t="str">
        <f t="shared" si="0"/>
        <v/>
      </c>
      <c r="N16" s="17"/>
    </row>
    <row r="17" spans="2:14" x14ac:dyDescent="0.2">
      <c r="B17" s="33"/>
      <c r="C17" s="18"/>
      <c r="D17" s="19"/>
      <c r="E17" s="20"/>
      <c r="F17" s="33"/>
      <c r="G17" s="17"/>
      <c r="H17" s="20"/>
      <c r="I17" s="21"/>
      <c r="J17" s="33"/>
      <c r="K17" s="22"/>
      <c r="L17" s="17"/>
      <c r="M17" s="23" t="str">
        <f t="shared" si="0"/>
        <v/>
      </c>
      <c r="N17" s="17"/>
    </row>
    <row r="18" spans="2:14" x14ac:dyDescent="0.2">
      <c r="B18" s="33"/>
      <c r="C18" s="18"/>
      <c r="D18" s="19"/>
      <c r="E18" s="20"/>
      <c r="F18" s="33"/>
      <c r="G18" s="17"/>
      <c r="H18" s="20"/>
      <c r="I18" s="21"/>
      <c r="J18" s="33"/>
      <c r="K18" s="22"/>
      <c r="L18" s="17"/>
      <c r="M18" s="23" t="str">
        <f t="shared" si="0"/>
        <v/>
      </c>
      <c r="N18" s="17"/>
    </row>
    <row r="19" spans="2:14" x14ac:dyDescent="0.2">
      <c r="B19" s="33"/>
      <c r="C19" s="18"/>
      <c r="D19" s="19"/>
      <c r="E19" s="20"/>
      <c r="F19" s="33"/>
      <c r="G19" s="17"/>
      <c r="H19" s="20"/>
      <c r="I19" s="21"/>
      <c r="J19" s="33"/>
      <c r="K19" s="22"/>
      <c r="L19" s="17"/>
      <c r="M19" s="23" t="str">
        <f t="shared" si="0"/>
        <v/>
      </c>
      <c r="N19" s="17"/>
    </row>
    <row r="20" spans="2:14" x14ac:dyDescent="0.2">
      <c r="B20" s="33"/>
      <c r="C20" s="18"/>
      <c r="D20" s="19"/>
      <c r="E20" s="20"/>
      <c r="F20" s="33"/>
      <c r="G20" s="17"/>
      <c r="H20" s="20"/>
      <c r="I20" s="21"/>
      <c r="J20" s="33"/>
      <c r="K20" s="22"/>
      <c r="L20" s="17"/>
      <c r="M20" s="23" t="str">
        <f t="shared" si="0"/>
        <v/>
      </c>
      <c r="N20" s="17"/>
    </row>
    <row r="21" spans="2:14" x14ac:dyDescent="0.2">
      <c r="B21" s="33"/>
      <c r="C21" s="18"/>
      <c r="D21" s="19"/>
      <c r="E21" s="20"/>
      <c r="F21" s="33"/>
      <c r="G21" s="17"/>
      <c r="H21" s="20"/>
      <c r="I21" s="21"/>
      <c r="J21" s="33"/>
      <c r="K21" s="22"/>
      <c r="L21" s="17"/>
      <c r="M21" s="23" t="str">
        <f t="shared" si="0"/>
        <v/>
      </c>
      <c r="N21" s="17"/>
    </row>
    <row r="22" spans="2:14" x14ac:dyDescent="0.2">
      <c r="B22" s="33"/>
      <c r="C22" s="18"/>
      <c r="D22" s="19"/>
      <c r="E22" s="20"/>
      <c r="F22" s="33"/>
      <c r="G22" s="17"/>
      <c r="H22" s="20"/>
      <c r="I22" s="21"/>
      <c r="J22" s="33"/>
      <c r="K22" s="22"/>
      <c r="L22" s="17"/>
      <c r="M22" s="23" t="str">
        <f t="shared" si="0"/>
        <v/>
      </c>
      <c r="N22" s="17"/>
    </row>
    <row r="23" spans="2:14" x14ac:dyDescent="0.2">
      <c r="B23" s="33"/>
      <c r="C23" s="18"/>
      <c r="D23" s="19"/>
      <c r="E23" s="20"/>
      <c r="F23" s="33"/>
      <c r="G23" s="17"/>
      <c r="H23" s="20"/>
      <c r="I23" s="21"/>
      <c r="J23" s="33"/>
      <c r="K23" s="22"/>
      <c r="L23" s="17"/>
      <c r="M23" s="23" t="str">
        <f t="shared" si="0"/>
        <v/>
      </c>
      <c r="N23" s="17"/>
    </row>
    <row r="24" spans="2:14" x14ac:dyDescent="0.2">
      <c r="B24" s="33"/>
      <c r="C24" s="18"/>
      <c r="D24" s="19"/>
      <c r="E24" s="20"/>
      <c r="F24" s="33"/>
      <c r="G24" s="17"/>
      <c r="H24" s="20"/>
      <c r="I24" s="21"/>
      <c r="J24" s="33"/>
      <c r="K24" s="22"/>
      <c r="L24" s="17"/>
      <c r="M24" s="23" t="str">
        <f t="shared" si="0"/>
        <v/>
      </c>
      <c r="N24" s="17"/>
    </row>
    <row r="25" spans="2:14" x14ac:dyDescent="0.2">
      <c r="B25" s="33"/>
      <c r="C25" s="18"/>
      <c r="D25" s="19"/>
      <c r="E25" s="20"/>
      <c r="F25" s="33"/>
      <c r="G25" s="17"/>
      <c r="H25" s="20"/>
      <c r="I25" s="21"/>
      <c r="J25" s="33"/>
      <c r="K25" s="22"/>
      <c r="L25" s="17"/>
      <c r="M25" s="23" t="str">
        <f t="shared" si="0"/>
        <v/>
      </c>
      <c r="N25" s="17"/>
    </row>
    <row r="26" spans="2:14" x14ac:dyDescent="0.2">
      <c r="B26" s="33"/>
      <c r="C26" s="18"/>
      <c r="D26" s="19"/>
      <c r="E26" s="20"/>
      <c r="F26" s="33"/>
      <c r="G26" s="17"/>
      <c r="H26" s="20"/>
      <c r="I26" s="21"/>
      <c r="J26" s="33"/>
      <c r="K26" s="22"/>
      <c r="L26" s="17"/>
      <c r="M26" s="23" t="str">
        <f t="shared" si="0"/>
        <v/>
      </c>
      <c r="N26" s="17"/>
    </row>
    <row r="27" spans="2:14" x14ac:dyDescent="0.2">
      <c r="B27" s="33"/>
      <c r="C27" s="18"/>
      <c r="D27" s="19"/>
      <c r="E27" s="20"/>
      <c r="F27" s="33"/>
      <c r="G27" s="17"/>
      <c r="H27" s="20"/>
      <c r="I27" s="21"/>
      <c r="J27" s="33"/>
      <c r="K27" s="22"/>
      <c r="L27" s="17"/>
      <c r="M27" s="23" t="str">
        <f t="shared" si="0"/>
        <v/>
      </c>
      <c r="N27" s="17"/>
    </row>
    <row r="28" spans="2:14" x14ac:dyDescent="0.2">
      <c r="B28" s="33"/>
      <c r="C28" s="18"/>
      <c r="D28" s="19"/>
      <c r="E28" s="20"/>
      <c r="F28" s="33"/>
      <c r="G28" s="17"/>
      <c r="H28" s="20"/>
      <c r="I28" s="21"/>
      <c r="J28" s="33"/>
      <c r="K28" s="22"/>
      <c r="L28" s="17"/>
      <c r="M28" s="23" t="str">
        <f t="shared" si="0"/>
        <v/>
      </c>
      <c r="N28" s="17"/>
    </row>
    <row r="29" spans="2:14" x14ac:dyDescent="0.2">
      <c r="B29" s="33"/>
      <c r="C29" s="18"/>
      <c r="D29" s="19"/>
      <c r="E29" s="20"/>
      <c r="F29" s="33"/>
      <c r="G29" s="17"/>
      <c r="H29" s="20"/>
      <c r="I29" s="21"/>
      <c r="J29" s="33"/>
      <c r="K29" s="22"/>
      <c r="L29" s="17"/>
      <c r="M29" s="23" t="str">
        <f t="shared" si="0"/>
        <v/>
      </c>
      <c r="N29" s="17"/>
    </row>
    <row r="30" spans="2:14" x14ac:dyDescent="0.2">
      <c r="B30" s="33"/>
      <c r="C30" s="18"/>
      <c r="D30" s="19"/>
      <c r="E30" s="20"/>
      <c r="F30" s="33"/>
      <c r="G30" s="17"/>
      <c r="H30" s="20"/>
      <c r="I30" s="21"/>
      <c r="J30" s="33"/>
      <c r="K30" s="22"/>
      <c r="L30" s="17"/>
      <c r="M30" s="23" t="str">
        <f t="shared" si="0"/>
        <v/>
      </c>
      <c r="N30" s="17"/>
    </row>
    <row r="31" spans="2:14" x14ac:dyDescent="0.2">
      <c r="B31" s="33"/>
      <c r="C31" s="18"/>
      <c r="D31" s="19"/>
      <c r="E31" s="20"/>
      <c r="F31" s="33"/>
      <c r="G31" s="17"/>
      <c r="H31" s="20"/>
      <c r="I31" s="21"/>
      <c r="J31" s="33"/>
      <c r="K31" s="22"/>
      <c r="L31" s="17"/>
      <c r="M31" s="23" t="str">
        <f t="shared" si="0"/>
        <v/>
      </c>
      <c r="N31" s="17"/>
    </row>
    <row r="32" spans="2:14" x14ac:dyDescent="0.2">
      <c r="B32" s="33"/>
      <c r="C32" s="18"/>
      <c r="D32" s="19"/>
      <c r="E32" s="20"/>
      <c r="F32" s="33"/>
      <c r="G32" s="17"/>
      <c r="H32" s="20"/>
      <c r="I32" s="21"/>
      <c r="J32" s="33"/>
      <c r="K32" s="22"/>
      <c r="L32" s="17"/>
      <c r="M32" s="23" t="str">
        <f t="shared" si="0"/>
        <v/>
      </c>
      <c r="N32" s="17"/>
    </row>
    <row r="33" spans="2:14" x14ac:dyDescent="0.2">
      <c r="B33" s="33"/>
      <c r="C33" s="18"/>
      <c r="D33" s="19"/>
      <c r="E33" s="20"/>
      <c r="F33" s="33"/>
      <c r="G33" s="17"/>
      <c r="H33" s="20"/>
      <c r="I33" s="21"/>
      <c r="J33" s="33"/>
      <c r="K33" s="22"/>
      <c r="L33" s="17"/>
      <c r="M33" s="23" t="str">
        <f t="shared" si="0"/>
        <v/>
      </c>
      <c r="N33" s="17"/>
    </row>
    <row r="34" spans="2:14" x14ac:dyDescent="0.2">
      <c r="B34" s="33"/>
      <c r="C34" s="18"/>
      <c r="D34" s="19"/>
      <c r="E34" s="20"/>
      <c r="F34" s="33"/>
      <c r="G34" s="17"/>
      <c r="H34" s="20"/>
      <c r="I34" s="21"/>
      <c r="J34" s="33"/>
      <c r="K34" s="22"/>
      <c r="L34" s="17"/>
      <c r="M34" s="23" t="str">
        <f t="shared" si="0"/>
        <v/>
      </c>
      <c r="N34" s="17"/>
    </row>
    <row r="35" spans="2:14" x14ac:dyDescent="0.2">
      <c r="B35" s="33"/>
      <c r="C35" s="18"/>
      <c r="D35" s="19"/>
      <c r="E35" s="20"/>
      <c r="F35" s="33"/>
      <c r="G35" s="17"/>
      <c r="H35" s="20"/>
      <c r="I35" s="21"/>
      <c r="J35" s="33"/>
      <c r="K35" s="22"/>
      <c r="L35" s="17"/>
      <c r="M35" s="23" t="str">
        <f t="shared" si="0"/>
        <v/>
      </c>
      <c r="N35" s="17"/>
    </row>
    <row r="36" spans="2:14" x14ac:dyDescent="0.2">
      <c r="B36" s="33"/>
      <c r="C36" s="18"/>
      <c r="D36" s="19"/>
      <c r="E36" s="20"/>
      <c r="F36" s="33"/>
      <c r="G36" s="17"/>
      <c r="H36" s="20"/>
      <c r="I36" s="21"/>
      <c r="J36" s="33"/>
      <c r="K36" s="22"/>
      <c r="L36" s="17"/>
      <c r="M36" s="23" t="str">
        <f t="shared" si="0"/>
        <v/>
      </c>
      <c r="N36" s="17"/>
    </row>
    <row r="37" spans="2:14" x14ac:dyDescent="0.2">
      <c r="B37" s="33"/>
      <c r="C37" s="18"/>
      <c r="D37" s="19"/>
      <c r="E37" s="20"/>
      <c r="F37" s="33"/>
      <c r="G37" s="17"/>
      <c r="H37" s="20"/>
      <c r="I37" s="21"/>
      <c r="J37" s="33"/>
      <c r="K37" s="22"/>
      <c r="L37" s="17"/>
      <c r="M37" s="23" t="str">
        <f t="shared" si="0"/>
        <v/>
      </c>
      <c r="N37" s="17"/>
    </row>
    <row r="38" spans="2:14" x14ac:dyDescent="0.2">
      <c r="B38" s="33"/>
      <c r="C38" s="22"/>
      <c r="D38" s="19"/>
      <c r="E38" s="20"/>
      <c r="F38" s="33"/>
      <c r="G38" s="17"/>
      <c r="H38" s="20"/>
      <c r="I38" s="21"/>
      <c r="J38" s="33"/>
      <c r="K38" s="22"/>
      <c r="L38" s="17"/>
      <c r="M38" s="23" t="str">
        <f t="shared" si="0"/>
        <v/>
      </c>
      <c r="N38" s="17"/>
    </row>
    <row r="39" spans="2:14" x14ac:dyDescent="0.2">
      <c r="B39" s="33"/>
      <c r="C39" s="22"/>
      <c r="D39" s="19"/>
      <c r="E39" s="20"/>
      <c r="F39" s="33"/>
      <c r="G39" s="17"/>
      <c r="H39" s="20"/>
      <c r="I39" s="21"/>
      <c r="J39" s="33"/>
      <c r="K39" s="22"/>
      <c r="L39" s="17"/>
      <c r="M39" s="23" t="str">
        <f t="shared" si="0"/>
        <v/>
      </c>
      <c r="N39" s="17"/>
    </row>
    <row r="40" spans="2:14" x14ac:dyDescent="0.2">
      <c r="B40" s="33"/>
      <c r="C40" s="22"/>
      <c r="D40" s="19"/>
      <c r="E40" s="20"/>
      <c r="F40" s="33"/>
      <c r="G40" s="17"/>
      <c r="H40" s="20"/>
      <c r="I40" s="21"/>
      <c r="J40" s="33"/>
      <c r="K40" s="22"/>
      <c r="L40" s="17"/>
      <c r="M40" s="23" t="str">
        <f t="shared" si="0"/>
        <v/>
      </c>
      <c r="N40" s="17"/>
    </row>
    <row r="41" spans="2:14" x14ac:dyDescent="0.2">
      <c r="B41" s="33"/>
      <c r="C41" s="22"/>
      <c r="D41" s="19"/>
      <c r="E41" s="20"/>
      <c r="F41" s="33"/>
      <c r="G41" s="17"/>
      <c r="H41" s="20"/>
      <c r="I41" s="21"/>
      <c r="J41" s="33"/>
      <c r="K41" s="22"/>
      <c r="L41" s="17"/>
      <c r="M41" s="23" t="str">
        <f t="shared" si="0"/>
        <v/>
      </c>
      <c r="N41" s="17"/>
    </row>
    <row r="42" spans="2:14" x14ac:dyDescent="0.2">
      <c r="B42" s="33"/>
      <c r="C42" s="22"/>
      <c r="D42" s="19"/>
      <c r="E42" s="20"/>
      <c r="F42" s="33"/>
      <c r="G42" s="17"/>
      <c r="H42" s="20"/>
      <c r="I42" s="21"/>
      <c r="J42" s="33"/>
      <c r="K42" s="22"/>
      <c r="L42" s="17"/>
      <c r="M42" s="23" t="str">
        <f t="shared" si="0"/>
        <v/>
      </c>
      <c r="N42" s="17"/>
    </row>
    <row r="43" spans="2:14" x14ac:dyDescent="0.2">
      <c r="B43" s="33"/>
      <c r="C43" s="22"/>
      <c r="D43" s="19"/>
      <c r="E43" s="20"/>
      <c r="F43" s="33"/>
      <c r="G43" s="24"/>
      <c r="H43" s="20"/>
      <c r="I43" s="21"/>
      <c r="J43" s="33"/>
      <c r="K43" s="22"/>
      <c r="L43" s="17"/>
      <c r="M43" s="23" t="str">
        <f t="shared" si="0"/>
        <v/>
      </c>
      <c r="N43" s="17"/>
    </row>
    <row r="44" spans="2:14" x14ac:dyDescent="0.2">
      <c r="B44" s="33"/>
      <c r="C44" s="22"/>
      <c r="D44" s="19"/>
      <c r="E44" s="20"/>
      <c r="F44" s="33"/>
      <c r="G44" s="17"/>
      <c r="H44" s="20"/>
      <c r="I44" s="21"/>
      <c r="J44" s="33"/>
      <c r="K44" s="22"/>
      <c r="L44" s="17"/>
      <c r="M44" s="23" t="str">
        <f t="shared" si="0"/>
        <v/>
      </c>
      <c r="N44" s="17"/>
    </row>
    <row r="45" spans="2:14" x14ac:dyDescent="0.2">
      <c r="B45" s="33"/>
      <c r="C45" s="22"/>
      <c r="D45" s="19"/>
      <c r="E45" s="20"/>
      <c r="F45" s="33"/>
      <c r="G45" s="17"/>
      <c r="H45" s="20"/>
      <c r="I45" s="21"/>
      <c r="J45" s="33"/>
      <c r="K45" s="22"/>
      <c r="L45" s="17"/>
      <c r="M45" s="23" t="str">
        <f t="shared" si="0"/>
        <v/>
      </c>
      <c r="N45" s="17"/>
    </row>
    <row r="46" spans="2:14" x14ac:dyDescent="0.2">
      <c r="B46" s="33"/>
      <c r="C46" s="22"/>
      <c r="D46" s="19"/>
      <c r="E46" s="20"/>
      <c r="F46" s="33"/>
      <c r="G46" s="17"/>
      <c r="H46" s="20"/>
      <c r="I46" s="21"/>
      <c r="J46" s="33"/>
      <c r="K46" s="22"/>
      <c r="L46" s="17"/>
      <c r="M46" s="23" t="str">
        <f t="shared" si="0"/>
        <v/>
      </c>
      <c r="N46" s="17"/>
    </row>
    <row r="47" spans="2:14" x14ac:dyDescent="0.2">
      <c r="B47" s="33"/>
      <c r="C47" s="22"/>
      <c r="D47" s="19"/>
      <c r="E47" s="20"/>
      <c r="F47" s="33"/>
      <c r="G47" s="17"/>
      <c r="H47" s="20"/>
      <c r="I47" s="21"/>
      <c r="J47" s="33"/>
      <c r="K47" s="22"/>
      <c r="L47" s="17"/>
      <c r="M47" s="23" t="str">
        <f t="shared" si="0"/>
        <v/>
      </c>
      <c r="N47" s="17"/>
    </row>
    <row r="48" spans="2:14" x14ac:dyDescent="0.2">
      <c r="B48" s="33"/>
      <c r="C48" s="22"/>
      <c r="D48" s="19"/>
      <c r="E48" s="20"/>
      <c r="F48" s="33"/>
      <c r="G48" s="17"/>
      <c r="H48" s="20"/>
      <c r="I48" s="21"/>
      <c r="J48" s="33"/>
      <c r="K48" s="22"/>
      <c r="L48" s="17"/>
      <c r="M48" s="23" t="str">
        <f t="shared" si="0"/>
        <v/>
      </c>
      <c r="N48" s="17"/>
    </row>
    <row r="49" spans="2:14" x14ac:dyDescent="0.2">
      <c r="B49" s="33"/>
      <c r="C49" s="22"/>
      <c r="D49" s="19"/>
      <c r="E49" s="20"/>
      <c r="F49" s="33"/>
      <c r="G49" s="17"/>
      <c r="H49" s="20"/>
      <c r="I49" s="21"/>
      <c r="J49" s="33"/>
      <c r="K49" s="22"/>
      <c r="L49" s="17"/>
      <c r="M49" s="23" t="str">
        <f t="shared" si="0"/>
        <v/>
      </c>
      <c r="N49" s="17"/>
    </row>
    <row r="50" spans="2:14" x14ac:dyDescent="0.2">
      <c r="B50" s="33"/>
      <c r="C50" s="22"/>
      <c r="D50" s="19"/>
      <c r="E50" s="20"/>
      <c r="F50" s="33"/>
      <c r="G50" s="17"/>
      <c r="H50" s="20"/>
      <c r="I50" s="21"/>
      <c r="J50" s="33"/>
      <c r="K50" s="22"/>
      <c r="L50" s="17"/>
      <c r="M50" s="23" t="str">
        <f t="shared" si="0"/>
        <v/>
      </c>
      <c r="N50" s="17"/>
    </row>
    <row r="51" spans="2:14" x14ac:dyDescent="0.2">
      <c r="B51" s="33"/>
      <c r="C51" s="22"/>
      <c r="D51" s="19"/>
      <c r="E51" s="20"/>
      <c r="F51" s="33"/>
      <c r="G51" s="17"/>
      <c r="H51" s="20"/>
      <c r="I51" s="21"/>
      <c r="J51" s="33"/>
      <c r="K51" s="22"/>
      <c r="L51" s="17"/>
      <c r="M51" s="23" t="str">
        <f t="shared" si="0"/>
        <v/>
      </c>
      <c r="N51" s="17"/>
    </row>
    <row r="52" spans="2:14" x14ac:dyDescent="0.2">
      <c r="B52" s="33"/>
      <c r="C52" s="22"/>
      <c r="D52" s="19"/>
      <c r="E52" s="20"/>
      <c r="F52" s="33"/>
      <c r="G52" s="17"/>
      <c r="H52" s="20"/>
      <c r="I52" s="21"/>
      <c r="J52" s="33"/>
      <c r="K52" s="22"/>
      <c r="L52" s="17"/>
      <c r="M52" s="23" t="str">
        <f t="shared" si="0"/>
        <v/>
      </c>
      <c r="N52" s="17"/>
    </row>
    <row r="53" spans="2:14" x14ac:dyDescent="0.2">
      <c r="B53" s="33"/>
      <c r="C53" s="22"/>
      <c r="D53" s="19"/>
      <c r="E53" s="20"/>
      <c r="F53" s="33"/>
      <c r="G53" s="17"/>
      <c r="H53" s="20"/>
      <c r="I53" s="21"/>
      <c r="J53" s="33"/>
      <c r="K53" s="22"/>
      <c r="L53" s="17"/>
      <c r="M53" s="23" t="str">
        <f t="shared" si="0"/>
        <v/>
      </c>
      <c r="N53" s="17"/>
    </row>
    <row r="54" spans="2:14" x14ac:dyDescent="0.2">
      <c r="B54" s="33"/>
      <c r="C54" s="22"/>
      <c r="D54" s="19"/>
      <c r="E54" s="20"/>
      <c r="F54" s="33"/>
      <c r="G54" s="17"/>
      <c r="H54" s="20"/>
      <c r="I54" s="21"/>
      <c r="J54" s="33"/>
      <c r="K54" s="22"/>
      <c r="L54" s="17"/>
      <c r="M54" s="23" t="str">
        <f t="shared" si="0"/>
        <v/>
      </c>
      <c r="N54" s="17"/>
    </row>
    <row r="55" spans="2:14" x14ac:dyDescent="0.2">
      <c r="B55" s="33"/>
      <c r="C55" s="22"/>
      <c r="D55" s="19"/>
      <c r="E55" s="20"/>
      <c r="F55" s="33"/>
      <c r="G55" s="17"/>
      <c r="H55" s="20"/>
      <c r="I55" s="21"/>
      <c r="J55" s="33"/>
      <c r="K55" s="22"/>
      <c r="L55" s="17"/>
      <c r="M55" s="23" t="str">
        <f t="shared" si="0"/>
        <v/>
      </c>
      <c r="N55" s="17"/>
    </row>
    <row r="56" spans="2:14" x14ac:dyDescent="0.2">
      <c r="B56" s="33"/>
      <c r="C56" s="22"/>
      <c r="D56" s="19"/>
      <c r="E56" s="20"/>
      <c r="F56" s="33"/>
      <c r="G56" s="17"/>
      <c r="H56" s="20"/>
      <c r="I56" s="21"/>
      <c r="J56" s="33"/>
      <c r="K56" s="22"/>
      <c r="L56" s="17"/>
      <c r="M56" s="23" t="str">
        <f t="shared" si="0"/>
        <v/>
      </c>
      <c r="N56" s="17"/>
    </row>
    <row r="57" spans="2:14" x14ac:dyDescent="0.2">
      <c r="B57" s="33"/>
      <c r="C57" s="22"/>
      <c r="D57" s="19"/>
      <c r="E57" s="20"/>
      <c r="F57" s="33"/>
      <c r="G57" s="17"/>
      <c r="H57" s="20"/>
      <c r="I57" s="21"/>
      <c r="J57" s="33"/>
      <c r="K57" s="22"/>
      <c r="L57" s="17"/>
      <c r="M57" s="23" t="str">
        <f t="shared" si="0"/>
        <v/>
      </c>
      <c r="N57" s="17"/>
    </row>
    <row r="58" spans="2:14" x14ac:dyDescent="0.2">
      <c r="B58" s="33"/>
      <c r="C58" s="22"/>
      <c r="D58" s="19"/>
      <c r="E58" s="20"/>
      <c r="F58" s="33"/>
      <c r="G58" s="17"/>
      <c r="H58" s="20"/>
      <c r="I58" s="21"/>
      <c r="J58" s="33"/>
      <c r="K58" s="22"/>
      <c r="L58" s="17"/>
      <c r="M58" s="23" t="str">
        <f t="shared" si="0"/>
        <v/>
      </c>
      <c r="N58" s="17"/>
    </row>
    <row r="59" spans="2:14" x14ac:dyDescent="0.2">
      <c r="B59" s="33"/>
      <c r="C59" s="22"/>
      <c r="D59" s="19"/>
      <c r="E59" s="20"/>
      <c r="F59" s="33"/>
      <c r="G59" s="17"/>
      <c r="H59" s="20"/>
      <c r="I59" s="21"/>
      <c r="J59" s="33"/>
      <c r="K59" s="22"/>
      <c r="L59" s="17"/>
      <c r="M59" s="23" t="str">
        <f t="shared" si="0"/>
        <v/>
      </c>
      <c r="N59" s="17"/>
    </row>
    <row r="60" spans="2:14" x14ac:dyDescent="0.2">
      <c r="B60" s="33"/>
      <c r="C60" s="22"/>
      <c r="D60" s="19"/>
      <c r="E60" s="20"/>
      <c r="F60" s="33"/>
      <c r="G60" s="17"/>
      <c r="H60" s="20"/>
      <c r="I60" s="21"/>
      <c r="J60" s="33"/>
      <c r="K60" s="22"/>
      <c r="L60" s="17"/>
      <c r="M60" s="23" t="str">
        <f t="shared" si="0"/>
        <v/>
      </c>
      <c r="N60" s="17"/>
    </row>
    <row r="61" spans="2:14" x14ac:dyDescent="0.2">
      <c r="B61" s="33"/>
      <c r="C61" s="22"/>
      <c r="D61" s="19"/>
      <c r="E61" s="20"/>
      <c r="F61" s="33"/>
      <c r="G61" s="17"/>
      <c r="H61" s="20"/>
      <c r="I61" s="21"/>
      <c r="J61" s="33"/>
      <c r="K61" s="22"/>
      <c r="L61" s="17"/>
      <c r="M61" s="23" t="str">
        <f t="shared" si="0"/>
        <v/>
      </c>
      <c r="N61" s="17"/>
    </row>
    <row r="62" spans="2:14" ht="13.15" customHeight="1" x14ac:dyDescent="0.2">
      <c r="B62" s="25"/>
      <c r="C62" s="26"/>
      <c r="D62" s="26"/>
      <c r="E62" s="26"/>
      <c r="F62" s="27"/>
      <c r="G62" s="26"/>
      <c r="H62" s="26"/>
      <c r="I62" s="28"/>
      <c r="J62" s="29"/>
      <c r="K62" s="28"/>
      <c r="L62" s="30" t="s">
        <v>15</v>
      </c>
      <c r="M62" s="31" t="str">
        <f>M61</f>
        <v/>
      </c>
      <c r="N62" s="32"/>
    </row>
    <row r="64" spans="2:14" x14ac:dyDescent="0.2"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</sheetData>
  <mergeCells count="1">
    <mergeCell ref="B64:N64"/>
  </mergeCells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3:N64"/>
  <sheetViews>
    <sheetView topLeftCell="A26" zoomScaleNormal="75" workbookViewId="0">
      <selection activeCell="M61" sqref="M61"/>
    </sheetView>
  </sheetViews>
  <sheetFormatPr defaultColWidth="9.7109375" defaultRowHeight="12.75" x14ac:dyDescent="0.2"/>
  <cols>
    <col min="1" max="1" width="1.7109375" style="1" customWidth="1"/>
    <col min="2" max="2" width="17.7109375" style="1" customWidth="1"/>
    <col min="3" max="3" width="12.5703125" style="1" customWidth="1"/>
    <col min="4" max="4" width="17.85546875" style="1" customWidth="1"/>
    <col min="5" max="5" width="10.85546875" style="1" customWidth="1"/>
    <col min="6" max="6" width="17.7109375" style="1" customWidth="1"/>
    <col min="7" max="7" width="8.85546875" style="1" customWidth="1"/>
    <col min="8" max="8" width="14.28515625" style="1" customWidth="1"/>
    <col min="9" max="9" width="29.7109375" style="1" customWidth="1"/>
    <col min="10" max="10" width="17.140625" style="1" customWidth="1"/>
    <col min="11" max="11" width="10.140625" style="1" hidden="1" customWidth="1"/>
    <col min="12" max="12" width="8.42578125" style="1" customWidth="1"/>
    <col min="13" max="13" width="14.7109375" style="1" customWidth="1"/>
    <col min="14" max="14" width="18.28515625" style="1" customWidth="1"/>
    <col min="15" max="15" width="4.7109375" style="1" customWidth="1"/>
    <col min="16" max="16384" width="9.7109375" style="1"/>
  </cols>
  <sheetData>
    <row r="3" spans="2:14" ht="39.75" customHeight="1" x14ac:dyDescent="0.2">
      <c r="B3" s="4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x14ac:dyDescent="0.2">
      <c r="B5" s="2"/>
      <c r="C5" s="2"/>
      <c r="D5" s="2"/>
      <c r="E5" s="5" t="s">
        <v>0</v>
      </c>
      <c r="F5" s="6"/>
      <c r="G5" s="6"/>
      <c r="H5" s="6"/>
      <c r="I5" s="6"/>
      <c r="J5" s="7"/>
      <c r="K5" s="5" t="s">
        <v>1</v>
      </c>
      <c r="L5" s="7"/>
      <c r="M5" s="5" t="s">
        <v>14</v>
      </c>
      <c r="N5" s="7"/>
    </row>
    <row r="6" spans="2:14" ht="15" x14ac:dyDescent="0.2">
      <c r="B6" s="2"/>
      <c r="C6" s="2"/>
      <c r="D6" s="2"/>
      <c r="E6" s="8"/>
      <c r="F6" s="9" t="s">
        <v>30</v>
      </c>
      <c r="G6" s="9"/>
      <c r="H6" s="9"/>
      <c r="I6" s="9"/>
      <c r="J6" s="9"/>
      <c r="K6" s="10"/>
      <c r="L6" s="11"/>
      <c r="M6" s="47"/>
      <c r="N6" s="12"/>
    </row>
    <row r="7" spans="2:14" ht="13.1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15" customHeight="1" x14ac:dyDescent="0.2">
      <c r="B8" s="5" t="s">
        <v>2</v>
      </c>
      <c r="C8" s="6"/>
      <c r="D8" s="6"/>
      <c r="E8" s="13"/>
      <c r="F8" s="5" t="s">
        <v>3</v>
      </c>
      <c r="G8" s="6"/>
      <c r="H8" s="13"/>
      <c r="I8" s="5" t="s">
        <v>11</v>
      </c>
      <c r="J8" s="6"/>
      <c r="K8" s="6"/>
      <c r="L8" s="6"/>
      <c r="M8" s="6"/>
      <c r="N8" s="14"/>
    </row>
    <row r="9" spans="2:14" ht="13.15" customHeight="1" x14ac:dyDescent="0.2">
      <c r="B9" s="15" t="s">
        <v>4</v>
      </c>
      <c r="C9" s="15" t="s">
        <v>31</v>
      </c>
      <c r="D9" s="15" t="s">
        <v>6</v>
      </c>
      <c r="E9" s="16" t="s">
        <v>7</v>
      </c>
      <c r="F9" s="15" t="s">
        <v>4</v>
      </c>
      <c r="G9" s="15" t="s">
        <v>7</v>
      </c>
      <c r="H9" s="16" t="s">
        <v>8</v>
      </c>
      <c r="I9" s="15" t="s">
        <v>13</v>
      </c>
      <c r="J9" s="15" t="s">
        <v>4</v>
      </c>
      <c r="K9" s="15" t="s">
        <v>5</v>
      </c>
      <c r="L9" s="15" t="s">
        <v>7</v>
      </c>
      <c r="M9" s="15" t="s">
        <v>9</v>
      </c>
      <c r="N9" s="15" t="s">
        <v>10</v>
      </c>
    </row>
    <row r="10" spans="2:14" ht="13.15" customHeight="1" x14ac:dyDescent="0.2">
      <c r="B10" s="34"/>
      <c r="C10" s="35"/>
      <c r="D10" s="36"/>
      <c r="E10" s="37"/>
      <c r="F10" s="34"/>
      <c r="G10" s="36"/>
      <c r="H10" s="38"/>
      <c r="I10" s="39"/>
      <c r="J10" s="40"/>
      <c r="K10" s="41"/>
      <c r="L10" s="42"/>
      <c r="M10" s="17"/>
      <c r="N10" s="17"/>
    </row>
    <row r="11" spans="2:14" x14ac:dyDescent="0.2">
      <c r="B11" s="33"/>
      <c r="C11" s="18"/>
      <c r="D11" s="45" t="s">
        <v>36</v>
      </c>
      <c r="E11" s="20"/>
      <c r="F11" s="33"/>
      <c r="G11" s="17"/>
      <c r="H11" s="20"/>
      <c r="I11" s="21"/>
      <c r="J11" s="33"/>
      <c r="K11" s="22"/>
      <c r="L11" s="17"/>
      <c r="M11" s="23" t="str">
        <f t="shared" ref="M11:M61" si="0">IF(OR(L11&lt;&gt;0,G11&lt;&gt;0),M10-L11+G11,"")</f>
        <v/>
      </c>
      <c r="N11" s="17"/>
    </row>
    <row r="12" spans="2:14" x14ac:dyDescent="0.2">
      <c r="B12" s="33"/>
      <c r="C12" s="18"/>
      <c r="D12" s="45"/>
      <c r="E12" s="20"/>
      <c r="F12" s="33"/>
      <c r="G12" s="17"/>
      <c r="H12" s="20"/>
      <c r="I12" s="21"/>
      <c r="J12" s="33"/>
      <c r="K12" s="22"/>
      <c r="L12" s="17"/>
      <c r="M12" s="23" t="str">
        <f t="shared" si="0"/>
        <v/>
      </c>
      <c r="N12" s="17"/>
    </row>
    <row r="13" spans="2:14" x14ac:dyDescent="0.2">
      <c r="B13" s="33"/>
      <c r="C13" s="18"/>
      <c r="D13" s="45"/>
      <c r="E13" s="20"/>
      <c r="F13" s="33"/>
      <c r="G13" s="17"/>
      <c r="H13" s="20"/>
      <c r="I13" s="21"/>
      <c r="J13" s="33"/>
      <c r="K13" s="22"/>
      <c r="L13" s="17"/>
      <c r="M13" s="23" t="str">
        <f t="shared" si="0"/>
        <v/>
      </c>
      <c r="N13" s="17"/>
    </row>
    <row r="14" spans="2:14" x14ac:dyDescent="0.2">
      <c r="B14" s="33"/>
      <c r="C14" s="18"/>
      <c r="D14" s="45"/>
      <c r="E14" s="20"/>
      <c r="F14" s="33"/>
      <c r="G14" s="17"/>
      <c r="H14" s="20"/>
      <c r="I14" s="21"/>
      <c r="J14" s="33"/>
      <c r="K14" s="22"/>
      <c r="L14" s="17"/>
      <c r="M14" s="23" t="str">
        <f t="shared" si="0"/>
        <v/>
      </c>
      <c r="N14" s="17"/>
    </row>
    <row r="15" spans="2:14" x14ac:dyDescent="0.2">
      <c r="B15" s="33"/>
      <c r="C15" s="18"/>
      <c r="D15" s="45"/>
      <c r="E15" s="20"/>
      <c r="F15" s="33"/>
      <c r="G15" s="17"/>
      <c r="H15" s="20"/>
      <c r="I15" s="21"/>
      <c r="J15" s="33"/>
      <c r="K15" s="22"/>
      <c r="L15" s="17"/>
      <c r="M15" s="23" t="str">
        <f t="shared" si="0"/>
        <v/>
      </c>
      <c r="N15" s="17"/>
    </row>
    <row r="16" spans="2:14" x14ac:dyDescent="0.2">
      <c r="B16" s="33"/>
      <c r="C16" s="18"/>
      <c r="D16" s="45"/>
      <c r="E16" s="20"/>
      <c r="F16" s="33"/>
      <c r="G16" s="17"/>
      <c r="H16" s="20"/>
      <c r="I16" s="21"/>
      <c r="J16" s="33"/>
      <c r="K16" s="22"/>
      <c r="L16" s="17"/>
      <c r="M16" s="23" t="str">
        <f t="shared" si="0"/>
        <v/>
      </c>
      <c r="N16" s="17"/>
    </row>
    <row r="17" spans="2:14" x14ac:dyDescent="0.2">
      <c r="B17" s="33"/>
      <c r="C17" s="18"/>
      <c r="D17" s="45"/>
      <c r="E17" s="20"/>
      <c r="F17" s="33"/>
      <c r="G17" s="17"/>
      <c r="H17" s="20"/>
      <c r="I17" s="21"/>
      <c r="J17" s="33"/>
      <c r="K17" s="22"/>
      <c r="L17" s="17"/>
      <c r="M17" s="23" t="str">
        <f t="shared" si="0"/>
        <v/>
      </c>
      <c r="N17" s="17"/>
    </row>
    <row r="18" spans="2:14" x14ac:dyDescent="0.2">
      <c r="B18" s="33"/>
      <c r="C18" s="18"/>
      <c r="D18" s="45"/>
      <c r="E18" s="20"/>
      <c r="F18" s="33"/>
      <c r="G18" s="17"/>
      <c r="H18" s="20"/>
      <c r="I18" s="21"/>
      <c r="J18" s="33"/>
      <c r="K18" s="22"/>
      <c r="L18" s="17"/>
      <c r="M18" s="23" t="str">
        <f t="shared" si="0"/>
        <v/>
      </c>
      <c r="N18" s="17"/>
    </row>
    <row r="19" spans="2:14" x14ac:dyDescent="0.2">
      <c r="B19" s="33"/>
      <c r="C19" s="18"/>
      <c r="D19" s="45"/>
      <c r="E19" s="20"/>
      <c r="F19" s="33"/>
      <c r="G19" s="17"/>
      <c r="H19" s="20"/>
      <c r="I19" s="21"/>
      <c r="J19" s="33"/>
      <c r="K19" s="22"/>
      <c r="L19" s="17"/>
      <c r="M19" s="23" t="str">
        <f t="shared" si="0"/>
        <v/>
      </c>
      <c r="N19" s="17"/>
    </row>
    <row r="20" spans="2:14" x14ac:dyDescent="0.2">
      <c r="B20" s="33"/>
      <c r="C20" s="18"/>
      <c r="D20" s="45"/>
      <c r="E20" s="20"/>
      <c r="F20" s="33"/>
      <c r="G20" s="17"/>
      <c r="H20" s="20"/>
      <c r="I20" s="21"/>
      <c r="J20" s="33"/>
      <c r="K20" s="22"/>
      <c r="L20" s="17"/>
      <c r="M20" s="23" t="str">
        <f t="shared" si="0"/>
        <v/>
      </c>
      <c r="N20" s="17"/>
    </row>
    <row r="21" spans="2:14" x14ac:dyDescent="0.2">
      <c r="B21" s="33"/>
      <c r="C21" s="18"/>
      <c r="D21" s="45"/>
      <c r="E21" s="20"/>
      <c r="F21" s="33"/>
      <c r="G21" s="17"/>
      <c r="H21" s="20"/>
      <c r="I21" s="21"/>
      <c r="J21" s="33"/>
      <c r="K21" s="22"/>
      <c r="L21" s="17"/>
      <c r="M21" s="23" t="str">
        <f t="shared" si="0"/>
        <v/>
      </c>
      <c r="N21" s="17"/>
    </row>
    <row r="22" spans="2:14" x14ac:dyDescent="0.2">
      <c r="B22" s="33"/>
      <c r="C22" s="18"/>
      <c r="D22" s="45"/>
      <c r="E22" s="20"/>
      <c r="F22" s="33"/>
      <c r="G22" s="17"/>
      <c r="H22" s="20"/>
      <c r="I22" s="21"/>
      <c r="J22" s="33"/>
      <c r="K22" s="22"/>
      <c r="L22" s="17"/>
      <c r="M22" s="23" t="str">
        <f t="shared" si="0"/>
        <v/>
      </c>
      <c r="N22" s="17"/>
    </row>
    <row r="23" spans="2:14" x14ac:dyDescent="0.2">
      <c r="B23" s="33"/>
      <c r="C23" s="18"/>
      <c r="D23" s="45"/>
      <c r="E23" s="20"/>
      <c r="F23" s="33"/>
      <c r="G23" s="17"/>
      <c r="H23" s="20"/>
      <c r="I23" s="21"/>
      <c r="J23" s="33"/>
      <c r="K23" s="22"/>
      <c r="L23" s="17"/>
      <c r="M23" s="23" t="str">
        <f t="shared" si="0"/>
        <v/>
      </c>
      <c r="N23" s="17"/>
    </row>
    <row r="24" spans="2:14" x14ac:dyDescent="0.2">
      <c r="B24" s="33"/>
      <c r="C24" s="18"/>
      <c r="D24" s="45"/>
      <c r="E24" s="20"/>
      <c r="F24" s="33"/>
      <c r="G24" s="17"/>
      <c r="H24" s="20"/>
      <c r="I24" s="21"/>
      <c r="J24" s="33"/>
      <c r="K24" s="22"/>
      <c r="L24" s="17"/>
      <c r="M24" s="23" t="str">
        <f t="shared" si="0"/>
        <v/>
      </c>
      <c r="N24" s="17"/>
    </row>
    <row r="25" spans="2:14" x14ac:dyDescent="0.2">
      <c r="B25" s="33"/>
      <c r="C25" s="18"/>
      <c r="D25" s="45"/>
      <c r="E25" s="20"/>
      <c r="F25" s="33"/>
      <c r="G25" s="17"/>
      <c r="H25" s="20"/>
      <c r="I25" s="21"/>
      <c r="J25" s="33"/>
      <c r="K25" s="22"/>
      <c r="L25" s="17"/>
      <c r="M25" s="23" t="str">
        <f t="shared" si="0"/>
        <v/>
      </c>
      <c r="N25" s="17"/>
    </row>
    <row r="26" spans="2:14" x14ac:dyDescent="0.2">
      <c r="B26" s="33"/>
      <c r="C26" s="18"/>
      <c r="D26" s="45"/>
      <c r="E26" s="20"/>
      <c r="F26" s="33"/>
      <c r="G26" s="17"/>
      <c r="H26" s="20"/>
      <c r="I26" s="21"/>
      <c r="J26" s="33"/>
      <c r="K26" s="22"/>
      <c r="L26" s="17"/>
      <c r="M26" s="23" t="str">
        <f t="shared" si="0"/>
        <v/>
      </c>
      <c r="N26" s="17"/>
    </row>
    <row r="27" spans="2:14" x14ac:dyDescent="0.2">
      <c r="B27" s="33"/>
      <c r="C27" s="18"/>
      <c r="D27" s="45"/>
      <c r="E27" s="20"/>
      <c r="F27" s="33"/>
      <c r="G27" s="17"/>
      <c r="H27" s="20"/>
      <c r="I27" s="21"/>
      <c r="J27" s="33"/>
      <c r="K27" s="22"/>
      <c r="L27" s="17"/>
      <c r="M27" s="23" t="str">
        <f t="shared" si="0"/>
        <v/>
      </c>
      <c r="N27" s="17"/>
    </row>
    <row r="28" spans="2:14" x14ac:dyDescent="0.2">
      <c r="B28" s="33"/>
      <c r="C28" s="18"/>
      <c r="D28" s="45"/>
      <c r="E28" s="20"/>
      <c r="F28" s="33"/>
      <c r="G28" s="17"/>
      <c r="H28" s="20"/>
      <c r="I28" s="21"/>
      <c r="J28" s="33"/>
      <c r="K28" s="22"/>
      <c r="L28" s="17"/>
      <c r="M28" s="23" t="str">
        <f t="shared" si="0"/>
        <v/>
      </c>
      <c r="N28" s="17"/>
    </row>
    <row r="29" spans="2:14" x14ac:dyDescent="0.2">
      <c r="B29" s="33"/>
      <c r="C29" s="18"/>
      <c r="D29" s="45"/>
      <c r="E29" s="20"/>
      <c r="F29" s="33"/>
      <c r="G29" s="17"/>
      <c r="H29" s="20"/>
      <c r="I29" s="21"/>
      <c r="J29" s="33"/>
      <c r="K29" s="22"/>
      <c r="L29" s="17"/>
      <c r="M29" s="23" t="str">
        <f t="shared" si="0"/>
        <v/>
      </c>
      <c r="N29" s="17"/>
    </row>
    <row r="30" spans="2:14" x14ac:dyDescent="0.2">
      <c r="B30" s="33"/>
      <c r="C30" s="18"/>
      <c r="D30" s="45"/>
      <c r="E30" s="20"/>
      <c r="F30" s="33"/>
      <c r="G30" s="17"/>
      <c r="H30" s="20"/>
      <c r="I30" s="21"/>
      <c r="J30" s="33"/>
      <c r="K30" s="22"/>
      <c r="L30" s="17"/>
      <c r="M30" s="23" t="str">
        <f t="shared" si="0"/>
        <v/>
      </c>
      <c r="N30" s="17"/>
    </row>
    <row r="31" spans="2:14" x14ac:dyDescent="0.2">
      <c r="B31" s="33"/>
      <c r="C31" s="18"/>
      <c r="D31" s="45"/>
      <c r="E31" s="20"/>
      <c r="F31" s="33"/>
      <c r="G31" s="17"/>
      <c r="H31" s="20"/>
      <c r="I31" s="21"/>
      <c r="J31" s="33"/>
      <c r="K31" s="22"/>
      <c r="L31" s="17"/>
      <c r="M31" s="23" t="str">
        <f t="shared" si="0"/>
        <v/>
      </c>
      <c r="N31" s="17"/>
    </row>
    <row r="32" spans="2:14" x14ac:dyDescent="0.2">
      <c r="B32" s="33"/>
      <c r="C32" s="18"/>
      <c r="D32" s="45"/>
      <c r="E32" s="20"/>
      <c r="F32" s="33"/>
      <c r="G32" s="17"/>
      <c r="H32" s="20"/>
      <c r="I32" s="21"/>
      <c r="J32" s="33"/>
      <c r="K32" s="22"/>
      <c r="L32" s="17"/>
      <c r="M32" s="23" t="str">
        <f t="shared" si="0"/>
        <v/>
      </c>
      <c r="N32" s="17"/>
    </row>
    <row r="33" spans="2:14" x14ac:dyDescent="0.2">
      <c r="B33" s="33"/>
      <c r="C33" s="18"/>
      <c r="D33" s="45"/>
      <c r="E33" s="20"/>
      <c r="F33" s="33"/>
      <c r="G33" s="17"/>
      <c r="H33" s="20"/>
      <c r="I33" s="21"/>
      <c r="J33" s="33"/>
      <c r="K33" s="22"/>
      <c r="L33" s="17"/>
      <c r="M33" s="23" t="str">
        <f t="shared" si="0"/>
        <v/>
      </c>
      <c r="N33" s="17"/>
    </row>
    <row r="34" spans="2:14" x14ac:dyDescent="0.2">
      <c r="B34" s="33"/>
      <c r="C34" s="18"/>
      <c r="D34" s="45"/>
      <c r="E34" s="20"/>
      <c r="F34" s="33"/>
      <c r="G34" s="17"/>
      <c r="H34" s="20"/>
      <c r="I34" s="21"/>
      <c r="J34" s="33"/>
      <c r="K34" s="22"/>
      <c r="L34" s="17"/>
      <c r="M34" s="23" t="str">
        <f t="shared" si="0"/>
        <v/>
      </c>
      <c r="N34" s="17"/>
    </row>
    <row r="35" spans="2:14" x14ac:dyDescent="0.2">
      <c r="B35" s="33"/>
      <c r="C35" s="18"/>
      <c r="D35" s="45"/>
      <c r="E35" s="20"/>
      <c r="F35" s="33"/>
      <c r="G35" s="17"/>
      <c r="H35" s="20"/>
      <c r="I35" s="21"/>
      <c r="J35" s="33"/>
      <c r="K35" s="22"/>
      <c r="L35" s="17"/>
      <c r="M35" s="23" t="str">
        <f t="shared" si="0"/>
        <v/>
      </c>
      <c r="N35" s="17"/>
    </row>
    <row r="36" spans="2:14" x14ac:dyDescent="0.2">
      <c r="B36" s="33"/>
      <c r="C36" s="18"/>
      <c r="D36" s="45"/>
      <c r="E36" s="20"/>
      <c r="F36" s="33"/>
      <c r="G36" s="17"/>
      <c r="H36" s="20"/>
      <c r="I36" s="21"/>
      <c r="J36" s="33"/>
      <c r="K36" s="22"/>
      <c r="L36" s="17"/>
      <c r="M36" s="23" t="str">
        <f t="shared" si="0"/>
        <v/>
      </c>
      <c r="N36" s="17"/>
    </row>
    <row r="37" spans="2:14" x14ac:dyDescent="0.2">
      <c r="B37" s="33"/>
      <c r="C37" s="18"/>
      <c r="D37" s="45"/>
      <c r="E37" s="20"/>
      <c r="F37" s="33"/>
      <c r="G37" s="17"/>
      <c r="H37" s="20"/>
      <c r="I37" s="21"/>
      <c r="J37" s="33"/>
      <c r="K37" s="22"/>
      <c r="L37" s="17"/>
      <c r="M37" s="23" t="str">
        <f t="shared" si="0"/>
        <v/>
      </c>
      <c r="N37" s="17"/>
    </row>
    <row r="38" spans="2:14" x14ac:dyDescent="0.2">
      <c r="B38" s="33"/>
      <c r="C38" s="18"/>
      <c r="D38" s="45"/>
      <c r="E38" s="20"/>
      <c r="F38" s="33"/>
      <c r="G38" s="17"/>
      <c r="H38" s="20"/>
      <c r="I38" s="21"/>
      <c r="J38" s="33"/>
      <c r="K38" s="22"/>
      <c r="L38" s="17"/>
      <c r="M38" s="23" t="str">
        <f t="shared" si="0"/>
        <v/>
      </c>
      <c r="N38" s="17"/>
    </row>
    <row r="39" spans="2:14" x14ac:dyDescent="0.2">
      <c r="B39" s="33"/>
      <c r="C39" s="18"/>
      <c r="D39" s="45"/>
      <c r="E39" s="20"/>
      <c r="F39" s="33"/>
      <c r="G39" s="17"/>
      <c r="H39" s="20"/>
      <c r="I39" s="21"/>
      <c r="J39" s="33"/>
      <c r="K39" s="22"/>
      <c r="L39" s="17"/>
      <c r="M39" s="23" t="str">
        <f t="shared" si="0"/>
        <v/>
      </c>
      <c r="N39" s="17"/>
    </row>
    <row r="40" spans="2:14" x14ac:dyDescent="0.2">
      <c r="B40" s="33"/>
      <c r="C40" s="18"/>
      <c r="D40" s="45"/>
      <c r="E40" s="20"/>
      <c r="F40" s="33"/>
      <c r="G40" s="17"/>
      <c r="H40" s="20"/>
      <c r="I40" s="21"/>
      <c r="J40" s="33"/>
      <c r="K40" s="22"/>
      <c r="L40" s="17"/>
      <c r="M40" s="23" t="str">
        <f t="shared" si="0"/>
        <v/>
      </c>
      <c r="N40" s="17"/>
    </row>
    <row r="41" spans="2:14" x14ac:dyDescent="0.2">
      <c r="B41" s="33"/>
      <c r="C41" s="18"/>
      <c r="D41" s="45"/>
      <c r="E41" s="20"/>
      <c r="F41" s="33"/>
      <c r="G41" s="17"/>
      <c r="H41" s="20"/>
      <c r="I41" s="21"/>
      <c r="J41" s="33"/>
      <c r="K41" s="22"/>
      <c r="L41" s="17"/>
      <c r="M41" s="23" t="str">
        <f t="shared" si="0"/>
        <v/>
      </c>
      <c r="N41" s="17"/>
    </row>
    <row r="42" spans="2:14" x14ac:dyDescent="0.2">
      <c r="B42" s="33"/>
      <c r="C42" s="18"/>
      <c r="D42" s="45"/>
      <c r="E42" s="20"/>
      <c r="F42" s="33"/>
      <c r="G42" s="17"/>
      <c r="H42" s="20"/>
      <c r="I42" s="21"/>
      <c r="J42" s="33"/>
      <c r="K42" s="22"/>
      <c r="L42" s="17"/>
      <c r="M42" s="23" t="str">
        <f t="shared" si="0"/>
        <v/>
      </c>
      <c r="N42" s="17"/>
    </row>
    <row r="43" spans="2:14" x14ac:dyDescent="0.2">
      <c r="B43" s="33"/>
      <c r="C43" s="18"/>
      <c r="D43" s="45"/>
      <c r="E43" s="20"/>
      <c r="F43" s="33"/>
      <c r="G43" s="17"/>
      <c r="H43" s="20"/>
      <c r="I43" s="21"/>
      <c r="J43" s="33"/>
      <c r="K43" s="22"/>
      <c r="L43" s="17"/>
      <c r="M43" s="23" t="str">
        <f t="shared" si="0"/>
        <v/>
      </c>
      <c r="N43" s="17"/>
    </row>
    <row r="44" spans="2:14" x14ac:dyDescent="0.2">
      <c r="B44" s="33"/>
      <c r="C44" s="18"/>
      <c r="D44" s="45"/>
      <c r="E44" s="20"/>
      <c r="F44" s="33"/>
      <c r="G44" s="17"/>
      <c r="H44" s="20"/>
      <c r="I44" s="21"/>
      <c r="J44" s="33"/>
      <c r="K44" s="22"/>
      <c r="L44" s="17"/>
      <c r="M44" s="23" t="str">
        <f t="shared" si="0"/>
        <v/>
      </c>
      <c r="N44" s="17"/>
    </row>
    <row r="45" spans="2:14" x14ac:dyDescent="0.2">
      <c r="B45" s="33"/>
      <c r="C45" s="18"/>
      <c r="D45" s="45"/>
      <c r="E45" s="20"/>
      <c r="F45" s="33"/>
      <c r="G45" s="17"/>
      <c r="H45" s="20"/>
      <c r="I45" s="21"/>
      <c r="J45" s="33"/>
      <c r="K45" s="22"/>
      <c r="L45" s="17"/>
      <c r="M45" s="23" t="str">
        <f t="shared" si="0"/>
        <v/>
      </c>
      <c r="N45" s="17"/>
    </row>
    <row r="46" spans="2:14" x14ac:dyDescent="0.2">
      <c r="B46" s="33"/>
      <c r="C46" s="18"/>
      <c r="D46" s="45"/>
      <c r="E46" s="20"/>
      <c r="F46" s="33"/>
      <c r="G46" s="17"/>
      <c r="H46" s="20"/>
      <c r="I46" s="21"/>
      <c r="J46" s="33"/>
      <c r="K46" s="22"/>
      <c r="L46" s="17"/>
      <c r="M46" s="23" t="str">
        <f t="shared" si="0"/>
        <v/>
      </c>
      <c r="N46" s="17"/>
    </row>
    <row r="47" spans="2:14" x14ac:dyDescent="0.2">
      <c r="B47" s="33"/>
      <c r="C47" s="18"/>
      <c r="D47" s="45"/>
      <c r="E47" s="20"/>
      <c r="F47" s="33"/>
      <c r="G47" s="17"/>
      <c r="H47" s="20"/>
      <c r="I47" s="21"/>
      <c r="J47" s="33"/>
      <c r="K47" s="22"/>
      <c r="L47" s="17"/>
      <c r="M47" s="23" t="str">
        <f t="shared" si="0"/>
        <v/>
      </c>
      <c r="N47" s="17"/>
    </row>
    <row r="48" spans="2:14" x14ac:dyDescent="0.2">
      <c r="B48" s="33"/>
      <c r="C48" s="18"/>
      <c r="D48" s="45"/>
      <c r="E48" s="20"/>
      <c r="F48" s="33"/>
      <c r="G48" s="17"/>
      <c r="H48" s="20"/>
      <c r="I48" s="21"/>
      <c r="J48" s="33"/>
      <c r="K48" s="22"/>
      <c r="L48" s="17"/>
      <c r="M48" s="23" t="str">
        <f t="shared" si="0"/>
        <v/>
      </c>
      <c r="N48" s="17"/>
    </row>
    <row r="49" spans="2:14" x14ac:dyDescent="0.2">
      <c r="B49" s="33"/>
      <c r="C49" s="18"/>
      <c r="D49" s="45"/>
      <c r="E49" s="20"/>
      <c r="F49" s="33"/>
      <c r="G49" s="17"/>
      <c r="H49" s="20"/>
      <c r="I49" s="21"/>
      <c r="J49" s="33"/>
      <c r="K49" s="22"/>
      <c r="L49" s="17"/>
      <c r="M49" s="23" t="str">
        <f t="shared" si="0"/>
        <v/>
      </c>
      <c r="N49" s="17"/>
    </row>
    <row r="50" spans="2:14" x14ac:dyDescent="0.2">
      <c r="B50" s="33"/>
      <c r="C50" s="22"/>
      <c r="D50" s="45"/>
      <c r="E50" s="20"/>
      <c r="F50" s="33"/>
      <c r="G50" s="17"/>
      <c r="H50" s="20"/>
      <c r="I50" s="21"/>
      <c r="J50" s="33"/>
      <c r="K50" s="22"/>
      <c r="L50" s="17"/>
      <c r="M50" s="23" t="str">
        <f t="shared" si="0"/>
        <v/>
      </c>
      <c r="N50" s="17"/>
    </row>
    <row r="51" spans="2:14" x14ac:dyDescent="0.2">
      <c r="B51" s="33"/>
      <c r="C51" s="22"/>
      <c r="D51" s="45"/>
      <c r="E51" s="20"/>
      <c r="F51" s="33"/>
      <c r="G51" s="17"/>
      <c r="H51" s="20"/>
      <c r="I51" s="21"/>
      <c r="J51" s="33"/>
      <c r="K51" s="22"/>
      <c r="L51" s="17"/>
      <c r="M51" s="23" t="str">
        <f t="shared" si="0"/>
        <v/>
      </c>
      <c r="N51" s="17"/>
    </row>
    <row r="52" spans="2:14" x14ac:dyDescent="0.2">
      <c r="B52" s="33"/>
      <c r="C52" s="22"/>
      <c r="D52" s="45"/>
      <c r="E52" s="20"/>
      <c r="F52" s="33"/>
      <c r="G52" s="17"/>
      <c r="H52" s="20"/>
      <c r="I52" s="21"/>
      <c r="J52" s="33"/>
      <c r="K52" s="22"/>
      <c r="L52" s="17"/>
      <c r="M52" s="23" t="str">
        <f t="shared" si="0"/>
        <v/>
      </c>
      <c r="N52" s="17"/>
    </row>
    <row r="53" spans="2:14" x14ac:dyDescent="0.2">
      <c r="B53" s="33"/>
      <c r="C53" s="22"/>
      <c r="D53" s="45"/>
      <c r="E53" s="20"/>
      <c r="F53" s="33"/>
      <c r="G53" s="17"/>
      <c r="H53" s="20"/>
      <c r="I53" s="21"/>
      <c r="J53" s="33"/>
      <c r="K53" s="22"/>
      <c r="L53" s="17"/>
      <c r="M53" s="23" t="str">
        <f t="shared" si="0"/>
        <v/>
      </c>
      <c r="N53" s="17"/>
    </row>
    <row r="54" spans="2:14" x14ac:dyDescent="0.2">
      <c r="B54" s="33"/>
      <c r="C54" s="22"/>
      <c r="D54" s="45"/>
      <c r="E54" s="20"/>
      <c r="F54" s="33"/>
      <c r="G54" s="17"/>
      <c r="H54" s="20"/>
      <c r="I54" s="21"/>
      <c r="J54" s="33"/>
      <c r="K54" s="22"/>
      <c r="L54" s="17"/>
      <c r="M54" s="23" t="str">
        <f t="shared" si="0"/>
        <v/>
      </c>
      <c r="N54" s="17"/>
    </row>
    <row r="55" spans="2:14" x14ac:dyDescent="0.2">
      <c r="B55" s="33"/>
      <c r="C55" s="22"/>
      <c r="D55" s="45"/>
      <c r="E55" s="20"/>
      <c r="F55" s="33"/>
      <c r="G55" s="17"/>
      <c r="H55" s="20"/>
      <c r="I55" s="21"/>
      <c r="J55" s="33"/>
      <c r="K55" s="22"/>
      <c r="L55" s="17"/>
      <c r="M55" s="23" t="str">
        <f t="shared" si="0"/>
        <v/>
      </c>
      <c r="N55" s="17"/>
    </row>
    <row r="56" spans="2:14" x14ac:dyDescent="0.2">
      <c r="B56" s="33"/>
      <c r="C56" s="22"/>
      <c r="D56" s="45"/>
      <c r="E56" s="20"/>
      <c r="F56" s="33"/>
      <c r="G56" s="17"/>
      <c r="H56" s="20"/>
      <c r="I56" s="21"/>
      <c r="J56" s="33"/>
      <c r="K56" s="22"/>
      <c r="L56" s="17"/>
      <c r="M56" s="23" t="str">
        <f t="shared" si="0"/>
        <v/>
      </c>
      <c r="N56" s="17"/>
    </row>
    <row r="57" spans="2:14" x14ac:dyDescent="0.2">
      <c r="B57" s="33"/>
      <c r="C57" s="22"/>
      <c r="D57" s="45"/>
      <c r="E57" s="20"/>
      <c r="F57" s="33"/>
      <c r="G57" s="17"/>
      <c r="H57" s="20"/>
      <c r="I57" s="21"/>
      <c r="J57" s="33"/>
      <c r="K57" s="22"/>
      <c r="L57" s="17"/>
      <c r="M57" s="23" t="str">
        <f t="shared" si="0"/>
        <v/>
      </c>
      <c r="N57" s="17"/>
    </row>
    <row r="58" spans="2:14" x14ac:dyDescent="0.2">
      <c r="B58" s="33"/>
      <c r="C58" s="22"/>
      <c r="D58" s="45"/>
      <c r="E58" s="20"/>
      <c r="F58" s="33"/>
      <c r="G58" s="17"/>
      <c r="H58" s="20"/>
      <c r="I58" s="21"/>
      <c r="J58" s="33"/>
      <c r="K58" s="22"/>
      <c r="L58" s="17"/>
      <c r="M58" s="23" t="str">
        <f t="shared" si="0"/>
        <v/>
      </c>
      <c r="N58" s="17"/>
    </row>
    <row r="59" spans="2:14" x14ac:dyDescent="0.2">
      <c r="B59" s="33"/>
      <c r="C59" s="22"/>
      <c r="D59" s="45"/>
      <c r="E59" s="20"/>
      <c r="F59" s="33"/>
      <c r="G59" s="17"/>
      <c r="H59" s="20"/>
      <c r="I59" s="21"/>
      <c r="J59" s="33"/>
      <c r="K59" s="22"/>
      <c r="L59" s="17"/>
      <c r="M59" s="23" t="str">
        <f t="shared" si="0"/>
        <v/>
      </c>
      <c r="N59" s="17"/>
    </row>
    <row r="60" spans="2:14" x14ac:dyDescent="0.2">
      <c r="B60" s="33"/>
      <c r="C60" s="22"/>
      <c r="D60" s="45"/>
      <c r="E60" s="20"/>
      <c r="F60" s="33"/>
      <c r="G60" s="17"/>
      <c r="H60" s="20"/>
      <c r="I60" s="21"/>
      <c r="J60" s="33"/>
      <c r="K60" s="22"/>
      <c r="L60" s="17"/>
      <c r="M60" s="23" t="str">
        <f t="shared" si="0"/>
        <v/>
      </c>
      <c r="N60" s="17"/>
    </row>
    <row r="61" spans="2:14" x14ac:dyDescent="0.2">
      <c r="B61" s="33"/>
      <c r="C61" s="22"/>
      <c r="D61" s="45"/>
      <c r="E61" s="20"/>
      <c r="F61" s="33"/>
      <c r="G61" s="17"/>
      <c r="H61" s="20"/>
      <c r="I61" s="21"/>
      <c r="J61" s="33"/>
      <c r="K61" s="22"/>
      <c r="L61" s="17"/>
      <c r="M61" s="23" t="str">
        <f t="shared" si="0"/>
        <v/>
      </c>
      <c r="N61" s="17"/>
    </row>
    <row r="62" spans="2:14" ht="13.15" customHeight="1" x14ac:dyDescent="0.2">
      <c r="B62" s="25"/>
      <c r="C62" s="26"/>
      <c r="D62" s="26"/>
      <c r="E62" s="26"/>
      <c r="F62" s="27"/>
      <c r="G62" s="26"/>
      <c r="H62" s="26"/>
      <c r="I62" s="28"/>
      <c r="J62" s="29"/>
      <c r="K62" s="28"/>
      <c r="L62" s="30" t="s">
        <v>15</v>
      </c>
      <c r="M62" s="31" t="str">
        <f>M61</f>
        <v/>
      </c>
      <c r="N62" s="32"/>
    </row>
    <row r="64" spans="2:14" x14ac:dyDescent="0.2"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</sheetData>
  <mergeCells count="1">
    <mergeCell ref="B64:N64"/>
  </mergeCells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3:N64"/>
  <sheetViews>
    <sheetView topLeftCell="A26" zoomScaleNormal="75" workbookViewId="0">
      <selection activeCell="M61" sqref="M61"/>
    </sheetView>
  </sheetViews>
  <sheetFormatPr defaultColWidth="9.7109375" defaultRowHeight="12.75" x14ac:dyDescent="0.2"/>
  <cols>
    <col min="1" max="1" width="1.7109375" style="1" customWidth="1"/>
    <col min="2" max="2" width="17.7109375" style="1" customWidth="1"/>
    <col min="3" max="3" width="12.5703125" style="1" customWidth="1"/>
    <col min="4" max="4" width="17.85546875" style="1" customWidth="1"/>
    <col min="5" max="5" width="10.85546875" style="1" customWidth="1"/>
    <col min="6" max="6" width="17.7109375" style="1" customWidth="1"/>
    <col min="7" max="7" width="8.85546875" style="1" customWidth="1"/>
    <col min="8" max="8" width="14.28515625" style="1" customWidth="1"/>
    <col min="9" max="9" width="29.7109375" style="1" customWidth="1"/>
    <col min="10" max="10" width="17.140625" style="1" customWidth="1"/>
    <col min="11" max="11" width="10.140625" style="1" hidden="1" customWidth="1"/>
    <col min="12" max="12" width="8.42578125" style="1" customWidth="1"/>
    <col min="13" max="13" width="14.7109375" style="1" customWidth="1"/>
    <col min="14" max="14" width="18.28515625" style="1" customWidth="1"/>
    <col min="15" max="15" width="4.7109375" style="1" customWidth="1"/>
    <col min="16" max="16384" width="9.7109375" style="1"/>
  </cols>
  <sheetData>
    <row r="3" spans="2:14" ht="39.75" customHeight="1" x14ac:dyDescent="0.2">
      <c r="B3" s="4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x14ac:dyDescent="0.2">
      <c r="B5" s="2"/>
      <c r="C5" s="2"/>
      <c r="D5" s="2"/>
      <c r="E5" s="5" t="s">
        <v>0</v>
      </c>
      <c r="F5" s="6"/>
      <c r="G5" s="6"/>
      <c r="H5" s="6"/>
      <c r="I5" s="6"/>
      <c r="J5" s="7"/>
      <c r="K5" s="5" t="s">
        <v>1</v>
      </c>
      <c r="L5" s="7"/>
      <c r="M5" s="5" t="s">
        <v>14</v>
      </c>
      <c r="N5" s="7"/>
    </row>
    <row r="6" spans="2:14" ht="15" x14ac:dyDescent="0.2">
      <c r="B6" s="2"/>
      <c r="C6" s="2"/>
      <c r="D6" s="2"/>
      <c r="E6" s="8"/>
      <c r="F6" s="9" t="s">
        <v>24</v>
      </c>
      <c r="G6" s="9"/>
      <c r="H6" s="9"/>
      <c r="I6" s="9"/>
      <c r="J6" s="9"/>
      <c r="K6" s="10"/>
      <c r="L6" s="11"/>
      <c r="M6" s="47"/>
      <c r="N6" s="12"/>
    </row>
    <row r="7" spans="2:14" ht="13.1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15" customHeight="1" x14ac:dyDescent="0.2">
      <c r="B8" s="5" t="s">
        <v>2</v>
      </c>
      <c r="C8" s="6"/>
      <c r="D8" s="6"/>
      <c r="E8" s="13"/>
      <c r="F8" s="5" t="s">
        <v>3</v>
      </c>
      <c r="G8" s="6"/>
      <c r="H8" s="13"/>
      <c r="I8" s="5" t="s">
        <v>11</v>
      </c>
      <c r="J8" s="6"/>
      <c r="K8" s="6"/>
      <c r="L8" s="6"/>
      <c r="M8" s="6"/>
      <c r="N8" s="14"/>
    </row>
    <row r="9" spans="2:14" ht="13.15" customHeight="1" x14ac:dyDescent="0.2">
      <c r="B9" s="15" t="s">
        <v>4</v>
      </c>
      <c r="C9" s="15" t="s">
        <v>31</v>
      </c>
      <c r="D9" s="15" t="s">
        <v>6</v>
      </c>
      <c r="E9" s="16" t="s">
        <v>7</v>
      </c>
      <c r="F9" s="15" t="s">
        <v>4</v>
      </c>
      <c r="G9" s="15" t="s">
        <v>7</v>
      </c>
      <c r="H9" s="16" t="s">
        <v>8</v>
      </c>
      <c r="I9" s="15" t="s">
        <v>13</v>
      </c>
      <c r="J9" s="15" t="s">
        <v>4</v>
      </c>
      <c r="K9" s="15" t="s">
        <v>5</v>
      </c>
      <c r="L9" s="15" t="s">
        <v>7</v>
      </c>
      <c r="M9" s="15" t="s">
        <v>9</v>
      </c>
      <c r="N9" s="15" t="s">
        <v>10</v>
      </c>
    </row>
    <row r="10" spans="2:14" ht="13.15" customHeight="1" x14ac:dyDescent="0.2">
      <c r="B10" s="34"/>
      <c r="C10" s="35"/>
      <c r="D10" s="48"/>
      <c r="E10" s="37"/>
      <c r="F10" s="34"/>
      <c r="G10" s="36"/>
      <c r="H10" s="38"/>
      <c r="I10" s="39"/>
      <c r="J10" s="40"/>
      <c r="K10" s="41"/>
      <c r="L10" s="42"/>
      <c r="M10" s="17"/>
      <c r="N10" s="17"/>
    </row>
    <row r="11" spans="2:14" x14ac:dyDescent="0.2">
      <c r="B11" s="33"/>
      <c r="C11" s="18"/>
      <c r="D11" s="45" t="s">
        <v>36</v>
      </c>
      <c r="E11" s="20"/>
      <c r="F11" s="33"/>
      <c r="G11" s="17"/>
      <c r="H11" s="20"/>
      <c r="I11" s="21"/>
      <c r="J11" s="33"/>
      <c r="K11" s="22"/>
      <c r="L11" s="17"/>
      <c r="M11" s="23" t="str">
        <f t="shared" ref="M11:M61" si="0">IF(OR(L11&lt;&gt;0,G11&lt;&gt;0),M10-L11+G11,"")</f>
        <v/>
      </c>
      <c r="N11" s="17"/>
    </row>
    <row r="12" spans="2:14" x14ac:dyDescent="0.2">
      <c r="B12" s="33"/>
      <c r="C12" s="18"/>
      <c r="D12" s="45"/>
      <c r="E12" s="20"/>
      <c r="F12" s="33"/>
      <c r="G12" s="17"/>
      <c r="H12" s="20"/>
      <c r="I12" s="21"/>
      <c r="J12" s="33"/>
      <c r="K12" s="22"/>
      <c r="L12" s="17"/>
      <c r="M12" s="23" t="str">
        <f t="shared" si="0"/>
        <v/>
      </c>
      <c r="N12" s="17"/>
    </row>
    <row r="13" spans="2:14" x14ac:dyDescent="0.2">
      <c r="B13" s="33"/>
      <c r="C13" s="18"/>
      <c r="D13" s="45"/>
      <c r="E13" s="20"/>
      <c r="F13" s="33"/>
      <c r="G13" s="17"/>
      <c r="H13" s="20"/>
      <c r="I13" s="21"/>
      <c r="J13" s="33"/>
      <c r="K13" s="22"/>
      <c r="L13" s="17"/>
      <c r="M13" s="23" t="str">
        <f t="shared" si="0"/>
        <v/>
      </c>
      <c r="N13" s="17"/>
    </row>
    <row r="14" spans="2:14" x14ac:dyDescent="0.2">
      <c r="B14" s="33"/>
      <c r="C14" s="18"/>
      <c r="D14" s="45"/>
      <c r="E14" s="20"/>
      <c r="F14" s="33"/>
      <c r="G14" s="17"/>
      <c r="H14" s="20"/>
      <c r="I14" s="21"/>
      <c r="J14" s="33"/>
      <c r="K14" s="22"/>
      <c r="L14" s="17"/>
      <c r="M14" s="23" t="str">
        <f t="shared" si="0"/>
        <v/>
      </c>
      <c r="N14" s="17"/>
    </row>
    <row r="15" spans="2:14" x14ac:dyDescent="0.2">
      <c r="B15" s="33"/>
      <c r="C15" s="18"/>
      <c r="D15" s="45"/>
      <c r="E15" s="20"/>
      <c r="F15" s="33"/>
      <c r="G15" s="17"/>
      <c r="H15" s="20"/>
      <c r="I15" s="21"/>
      <c r="J15" s="33"/>
      <c r="K15" s="22"/>
      <c r="L15" s="17"/>
      <c r="M15" s="23" t="str">
        <f t="shared" si="0"/>
        <v/>
      </c>
      <c r="N15" s="17"/>
    </row>
    <row r="16" spans="2:14" x14ac:dyDescent="0.2">
      <c r="B16" s="33"/>
      <c r="C16" s="18"/>
      <c r="D16" s="45"/>
      <c r="E16" s="20"/>
      <c r="F16" s="33"/>
      <c r="G16" s="17"/>
      <c r="H16" s="20"/>
      <c r="I16" s="21"/>
      <c r="J16" s="33"/>
      <c r="K16" s="22"/>
      <c r="L16" s="17"/>
      <c r="M16" s="23" t="str">
        <f t="shared" si="0"/>
        <v/>
      </c>
      <c r="N16" s="17"/>
    </row>
    <row r="17" spans="2:14" x14ac:dyDescent="0.2">
      <c r="B17" s="33"/>
      <c r="C17" s="18"/>
      <c r="D17" s="45"/>
      <c r="E17" s="20"/>
      <c r="F17" s="33"/>
      <c r="G17" s="17"/>
      <c r="H17" s="20"/>
      <c r="I17" s="21"/>
      <c r="J17" s="33"/>
      <c r="K17" s="22"/>
      <c r="L17" s="17"/>
      <c r="M17" s="23" t="str">
        <f t="shared" si="0"/>
        <v/>
      </c>
      <c r="N17" s="17"/>
    </row>
    <row r="18" spans="2:14" x14ac:dyDescent="0.2">
      <c r="B18" s="33"/>
      <c r="C18" s="18"/>
      <c r="D18" s="45"/>
      <c r="E18" s="20"/>
      <c r="F18" s="33"/>
      <c r="G18" s="17"/>
      <c r="H18" s="20"/>
      <c r="I18" s="21"/>
      <c r="J18" s="33"/>
      <c r="K18" s="22"/>
      <c r="L18" s="17"/>
      <c r="M18" s="23" t="str">
        <f t="shared" si="0"/>
        <v/>
      </c>
      <c r="N18" s="17"/>
    </row>
    <row r="19" spans="2:14" x14ac:dyDescent="0.2">
      <c r="B19" s="33"/>
      <c r="C19" s="18"/>
      <c r="D19" s="45"/>
      <c r="E19" s="20"/>
      <c r="F19" s="33"/>
      <c r="G19" s="17"/>
      <c r="H19" s="20"/>
      <c r="I19" s="21"/>
      <c r="J19" s="33"/>
      <c r="K19" s="22"/>
      <c r="L19" s="17"/>
      <c r="M19" s="23" t="str">
        <f t="shared" si="0"/>
        <v/>
      </c>
      <c r="N19" s="17"/>
    </row>
    <row r="20" spans="2:14" x14ac:dyDescent="0.2">
      <c r="B20" s="33"/>
      <c r="C20" s="18"/>
      <c r="D20" s="45"/>
      <c r="E20" s="20"/>
      <c r="F20" s="33"/>
      <c r="G20" s="17"/>
      <c r="H20" s="20"/>
      <c r="I20" s="21"/>
      <c r="J20" s="33"/>
      <c r="K20" s="22"/>
      <c r="L20" s="17"/>
      <c r="M20" s="23" t="str">
        <f t="shared" si="0"/>
        <v/>
      </c>
      <c r="N20" s="17"/>
    </row>
    <row r="21" spans="2:14" x14ac:dyDescent="0.2">
      <c r="B21" s="33"/>
      <c r="C21" s="18"/>
      <c r="D21" s="45"/>
      <c r="E21" s="20"/>
      <c r="F21" s="33"/>
      <c r="G21" s="17"/>
      <c r="H21" s="20"/>
      <c r="I21" s="21"/>
      <c r="J21" s="33"/>
      <c r="K21" s="22"/>
      <c r="L21" s="17"/>
      <c r="M21" s="23" t="str">
        <f t="shared" si="0"/>
        <v/>
      </c>
      <c r="N21" s="17"/>
    </row>
    <row r="22" spans="2:14" x14ac:dyDescent="0.2">
      <c r="B22" s="33"/>
      <c r="C22" s="18"/>
      <c r="D22" s="45"/>
      <c r="E22" s="20"/>
      <c r="F22" s="33"/>
      <c r="G22" s="17"/>
      <c r="H22" s="20"/>
      <c r="I22" s="21"/>
      <c r="J22" s="33"/>
      <c r="K22" s="22"/>
      <c r="L22" s="17"/>
      <c r="M22" s="23" t="str">
        <f t="shared" si="0"/>
        <v/>
      </c>
      <c r="N22" s="17"/>
    </row>
    <row r="23" spans="2:14" x14ac:dyDescent="0.2">
      <c r="B23" s="33"/>
      <c r="C23" s="18"/>
      <c r="D23" s="45"/>
      <c r="E23" s="20"/>
      <c r="F23" s="33"/>
      <c r="G23" s="17"/>
      <c r="H23" s="20"/>
      <c r="I23" s="21"/>
      <c r="J23" s="33"/>
      <c r="K23" s="22"/>
      <c r="L23" s="17"/>
      <c r="M23" s="23" t="str">
        <f t="shared" si="0"/>
        <v/>
      </c>
      <c r="N23" s="17"/>
    </row>
    <row r="24" spans="2:14" x14ac:dyDescent="0.2">
      <c r="B24" s="33"/>
      <c r="C24" s="18"/>
      <c r="D24" s="45"/>
      <c r="E24" s="20"/>
      <c r="F24" s="33"/>
      <c r="G24" s="17"/>
      <c r="H24" s="20"/>
      <c r="I24" s="21"/>
      <c r="J24" s="33"/>
      <c r="K24" s="22"/>
      <c r="L24" s="17"/>
      <c r="M24" s="23" t="str">
        <f t="shared" si="0"/>
        <v/>
      </c>
      <c r="N24" s="17"/>
    </row>
    <row r="25" spans="2:14" x14ac:dyDescent="0.2">
      <c r="B25" s="33"/>
      <c r="C25" s="18"/>
      <c r="D25" s="45"/>
      <c r="E25" s="20"/>
      <c r="F25" s="33"/>
      <c r="G25" s="17"/>
      <c r="H25" s="20"/>
      <c r="I25" s="21"/>
      <c r="J25" s="33"/>
      <c r="K25" s="22"/>
      <c r="L25" s="17"/>
      <c r="M25" s="23" t="str">
        <f t="shared" si="0"/>
        <v/>
      </c>
      <c r="N25" s="17"/>
    </row>
    <row r="26" spans="2:14" x14ac:dyDescent="0.2">
      <c r="B26" s="33"/>
      <c r="C26" s="18"/>
      <c r="D26" s="45"/>
      <c r="E26" s="20"/>
      <c r="F26" s="33"/>
      <c r="G26" s="17"/>
      <c r="H26" s="20"/>
      <c r="I26" s="21"/>
      <c r="J26" s="33"/>
      <c r="K26" s="22"/>
      <c r="L26" s="17"/>
      <c r="M26" s="23" t="str">
        <f t="shared" si="0"/>
        <v/>
      </c>
      <c r="N26" s="17"/>
    </row>
    <row r="27" spans="2:14" x14ac:dyDescent="0.2">
      <c r="B27" s="33"/>
      <c r="C27" s="18"/>
      <c r="D27" s="45"/>
      <c r="E27" s="20"/>
      <c r="F27" s="33"/>
      <c r="G27" s="17"/>
      <c r="H27" s="20"/>
      <c r="I27" s="21"/>
      <c r="J27" s="33"/>
      <c r="K27" s="22"/>
      <c r="L27" s="17"/>
      <c r="M27" s="23" t="str">
        <f t="shared" si="0"/>
        <v/>
      </c>
      <c r="N27" s="17"/>
    </row>
    <row r="28" spans="2:14" x14ac:dyDescent="0.2">
      <c r="B28" s="33"/>
      <c r="C28" s="18"/>
      <c r="D28" s="45"/>
      <c r="E28" s="20"/>
      <c r="F28" s="33"/>
      <c r="G28" s="17"/>
      <c r="H28" s="20"/>
      <c r="I28" s="21"/>
      <c r="J28" s="33"/>
      <c r="K28" s="22"/>
      <c r="L28" s="17"/>
      <c r="M28" s="23" t="str">
        <f t="shared" si="0"/>
        <v/>
      </c>
      <c r="N28" s="17"/>
    </row>
    <row r="29" spans="2:14" x14ac:dyDescent="0.2">
      <c r="B29" s="33"/>
      <c r="C29" s="18"/>
      <c r="D29" s="45"/>
      <c r="E29" s="20"/>
      <c r="F29" s="33"/>
      <c r="G29" s="17"/>
      <c r="H29" s="20"/>
      <c r="I29" s="21"/>
      <c r="J29" s="33"/>
      <c r="K29" s="22"/>
      <c r="L29" s="17"/>
      <c r="M29" s="23" t="str">
        <f t="shared" si="0"/>
        <v/>
      </c>
      <c r="N29" s="17"/>
    </row>
    <row r="30" spans="2:14" x14ac:dyDescent="0.2">
      <c r="B30" s="33"/>
      <c r="C30" s="18"/>
      <c r="D30" s="45"/>
      <c r="E30" s="20"/>
      <c r="F30" s="33"/>
      <c r="G30" s="17"/>
      <c r="H30" s="20"/>
      <c r="I30" s="21"/>
      <c r="J30" s="33"/>
      <c r="K30" s="22"/>
      <c r="L30" s="17"/>
      <c r="M30" s="23" t="str">
        <f t="shared" si="0"/>
        <v/>
      </c>
      <c r="N30" s="17"/>
    </row>
    <row r="31" spans="2:14" x14ac:dyDescent="0.2">
      <c r="B31" s="33"/>
      <c r="C31" s="18"/>
      <c r="D31" s="45"/>
      <c r="E31" s="20"/>
      <c r="F31" s="33"/>
      <c r="G31" s="17"/>
      <c r="H31" s="20"/>
      <c r="I31" s="21"/>
      <c r="J31" s="33"/>
      <c r="K31" s="22"/>
      <c r="L31" s="17"/>
      <c r="M31" s="23" t="str">
        <f t="shared" si="0"/>
        <v/>
      </c>
      <c r="N31" s="17"/>
    </row>
    <row r="32" spans="2:14" x14ac:dyDescent="0.2">
      <c r="B32" s="33"/>
      <c r="C32" s="18"/>
      <c r="D32" s="45"/>
      <c r="E32" s="20"/>
      <c r="F32" s="33"/>
      <c r="G32" s="17"/>
      <c r="H32" s="20"/>
      <c r="I32" s="21"/>
      <c r="J32" s="33"/>
      <c r="K32" s="22"/>
      <c r="L32" s="17"/>
      <c r="M32" s="23" t="str">
        <f t="shared" si="0"/>
        <v/>
      </c>
      <c r="N32" s="17"/>
    </row>
    <row r="33" spans="2:14" x14ac:dyDescent="0.2">
      <c r="B33" s="33"/>
      <c r="C33" s="18"/>
      <c r="D33" s="45"/>
      <c r="E33" s="20"/>
      <c r="F33" s="33"/>
      <c r="G33" s="17"/>
      <c r="H33" s="20"/>
      <c r="I33" s="21"/>
      <c r="J33" s="33"/>
      <c r="K33" s="22"/>
      <c r="L33" s="17"/>
      <c r="M33" s="23" t="str">
        <f t="shared" si="0"/>
        <v/>
      </c>
      <c r="N33" s="17"/>
    </row>
    <row r="34" spans="2:14" x14ac:dyDescent="0.2">
      <c r="B34" s="33"/>
      <c r="C34" s="18"/>
      <c r="D34" s="45"/>
      <c r="E34" s="20"/>
      <c r="F34" s="33"/>
      <c r="G34" s="17"/>
      <c r="H34" s="20"/>
      <c r="I34" s="21"/>
      <c r="J34" s="33"/>
      <c r="K34" s="22"/>
      <c r="L34" s="17"/>
      <c r="M34" s="23" t="str">
        <f t="shared" si="0"/>
        <v/>
      </c>
      <c r="N34" s="17"/>
    </row>
    <row r="35" spans="2:14" x14ac:dyDescent="0.2">
      <c r="B35" s="33"/>
      <c r="C35" s="18"/>
      <c r="D35" s="45"/>
      <c r="E35" s="20"/>
      <c r="F35" s="33"/>
      <c r="G35" s="17"/>
      <c r="H35" s="20"/>
      <c r="I35" s="21"/>
      <c r="J35" s="33"/>
      <c r="K35" s="22"/>
      <c r="L35" s="17"/>
      <c r="M35" s="23" t="str">
        <f t="shared" si="0"/>
        <v/>
      </c>
      <c r="N35" s="17"/>
    </row>
    <row r="36" spans="2:14" x14ac:dyDescent="0.2">
      <c r="B36" s="33"/>
      <c r="C36" s="18"/>
      <c r="D36" s="45"/>
      <c r="E36" s="20"/>
      <c r="F36" s="33"/>
      <c r="G36" s="17"/>
      <c r="H36" s="20"/>
      <c r="I36" s="21"/>
      <c r="J36" s="33"/>
      <c r="K36" s="22"/>
      <c r="L36" s="17"/>
      <c r="M36" s="23" t="str">
        <f t="shared" si="0"/>
        <v/>
      </c>
      <c r="N36" s="17"/>
    </row>
    <row r="37" spans="2:14" x14ac:dyDescent="0.2">
      <c r="B37" s="33"/>
      <c r="C37" s="18"/>
      <c r="D37" s="45"/>
      <c r="E37" s="20"/>
      <c r="F37" s="33"/>
      <c r="G37" s="17"/>
      <c r="H37" s="20"/>
      <c r="I37" s="21"/>
      <c r="J37" s="33"/>
      <c r="K37" s="22"/>
      <c r="L37" s="17"/>
      <c r="M37" s="23" t="str">
        <f t="shared" si="0"/>
        <v/>
      </c>
      <c r="N37" s="17"/>
    </row>
    <row r="38" spans="2:14" x14ac:dyDescent="0.2">
      <c r="B38" s="33"/>
      <c r="C38" s="18"/>
      <c r="D38" s="45"/>
      <c r="E38" s="20"/>
      <c r="F38" s="33"/>
      <c r="G38" s="17"/>
      <c r="H38" s="20"/>
      <c r="I38" s="21"/>
      <c r="J38" s="33"/>
      <c r="K38" s="22"/>
      <c r="L38" s="17"/>
      <c r="M38" s="23" t="str">
        <f t="shared" si="0"/>
        <v/>
      </c>
      <c r="N38" s="17"/>
    </row>
    <row r="39" spans="2:14" x14ac:dyDescent="0.2">
      <c r="B39" s="33"/>
      <c r="C39" s="18"/>
      <c r="D39" s="45"/>
      <c r="E39" s="20"/>
      <c r="F39" s="33"/>
      <c r="G39" s="17"/>
      <c r="H39" s="20"/>
      <c r="I39" s="21"/>
      <c r="J39" s="33"/>
      <c r="K39" s="22"/>
      <c r="L39" s="17"/>
      <c r="M39" s="23" t="str">
        <f t="shared" si="0"/>
        <v/>
      </c>
      <c r="N39" s="17"/>
    </row>
    <row r="40" spans="2:14" x14ac:dyDescent="0.2">
      <c r="B40" s="33"/>
      <c r="C40" s="18"/>
      <c r="D40" s="45"/>
      <c r="E40" s="20"/>
      <c r="F40" s="33"/>
      <c r="G40" s="17"/>
      <c r="H40" s="20"/>
      <c r="I40" s="21"/>
      <c r="J40" s="33"/>
      <c r="K40" s="22"/>
      <c r="L40" s="17"/>
      <c r="M40" s="23" t="str">
        <f t="shared" si="0"/>
        <v/>
      </c>
      <c r="N40" s="17"/>
    </row>
    <row r="41" spans="2:14" x14ac:dyDescent="0.2">
      <c r="B41" s="33"/>
      <c r="C41" s="18"/>
      <c r="D41" s="45"/>
      <c r="E41" s="20"/>
      <c r="F41" s="33"/>
      <c r="G41" s="17"/>
      <c r="H41" s="20"/>
      <c r="I41" s="21"/>
      <c r="J41" s="33"/>
      <c r="K41" s="22"/>
      <c r="L41" s="17"/>
      <c r="M41" s="23" t="str">
        <f t="shared" si="0"/>
        <v/>
      </c>
      <c r="N41" s="17"/>
    </row>
    <row r="42" spans="2:14" x14ac:dyDescent="0.2">
      <c r="B42" s="33"/>
      <c r="C42" s="18"/>
      <c r="D42" s="45"/>
      <c r="E42" s="20"/>
      <c r="F42" s="33"/>
      <c r="G42" s="17"/>
      <c r="H42" s="20"/>
      <c r="I42" s="21"/>
      <c r="J42" s="33"/>
      <c r="K42" s="22"/>
      <c r="L42" s="17"/>
      <c r="M42" s="23" t="str">
        <f t="shared" si="0"/>
        <v/>
      </c>
      <c r="N42" s="17"/>
    </row>
    <row r="43" spans="2:14" x14ac:dyDescent="0.2">
      <c r="B43" s="33"/>
      <c r="C43" s="18"/>
      <c r="D43" s="45"/>
      <c r="E43" s="20"/>
      <c r="F43" s="33"/>
      <c r="G43" s="17"/>
      <c r="H43" s="20"/>
      <c r="I43" s="21"/>
      <c r="J43" s="33"/>
      <c r="K43" s="22"/>
      <c r="L43" s="17"/>
      <c r="M43" s="23" t="str">
        <f t="shared" si="0"/>
        <v/>
      </c>
      <c r="N43" s="17"/>
    </row>
    <row r="44" spans="2:14" x14ac:dyDescent="0.2">
      <c r="B44" s="33"/>
      <c r="C44" s="18"/>
      <c r="D44" s="45"/>
      <c r="E44" s="20"/>
      <c r="F44" s="33"/>
      <c r="G44" s="17"/>
      <c r="H44" s="20"/>
      <c r="I44" s="21"/>
      <c r="J44" s="33"/>
      <c r="K44" s="22"/>
      <c r="L44" s="17"/>
      <c r="M44" s="23" t="str">
        <f t="shared" si="0"/>
        <v/>
      </c>
      <c r="N44" s="17"/>
    </row>
    <row r="45" spans="2:14" x14ac:dyDescent="0.2">
      <c r="B45" s="33"/>
      <c r="C45" s="18"/>
      <c r="D45" s="45"/>
      <c r="E45" s="20"/>
      <c r="F45" s="33"/>
      <c r="G45" s="17"/>
      <c r="H45" s="20"/>
      <c r="I45" s="21"/>
      <c r="J45" s="33"/>
      <c r="K45" s="22"/>
      <c r="L45" s="17"/>
      <c r="M45" s="23" t="str">
        <f t="shared" si="0"/>
        <v/>
      </c>
      <c r="N45" s="17"/>
    </row>
    <row r="46" spans="2:14" x14ac:dyDescent="0.2">
      <c r="B46" s="33"/>
      <c r="C46" s="18"/>
      <c r="D46" s="45"/>
      <c r="E46" s="20"/>
      <c r="F46" s="33"/>
      <c r="G46" s="17"/>
      <c r="H46" s="20"/>
      <c r="I46" s="21"/>
      <c r="J46" s="33"/>
      <c r="K46" s="22"/>
      <c r="L46" s="17"/>
      <c r="M46" s="23" t="str">
        <f t="shared" si="0"/>
        <v/>
      </c>
      <c r="N46" s="17"/>
    </row>
    <row r="47" spans="2:14" x14ac:dyDescent="0.2">
      <c r="B47" s="33"/>
      <c r="C47" s="18"/>
      <c r="D47" s="45"/>
      <c r="E47" s="20"/>
      <c r="F47" s="33"/>
      <c r="G47" s="17"/>
      <c r="H47" s="20"/>
      <c r="I47" s="21"/>
      <c r="J47" s="33"/>
      <c r="K47" s="22"/>
      <c r="L47" s="17"/>
      <c r="M47" s="23" t="str">
        <f t="shared" si="0"/>
        <v/>
      </c>
      <c r="N47" s="17"/>
    </row>
    <row r="48" spans="2:14" x14ac:dyDescent="0.2">
      <c r="B48" s="33"/>
      <c r="C48" s="18"/>
      <c r="D48" s="45"/>
      <c r="E48" s="20"/>
      <c r="F48" s="33"/>
      <c r="G48" s="17"/>
      <c r="H48" s="20"/>
      <c r="I48" s="21"/>
      <c r="J48" s="33"/>
      <c r="K48" s="22"/>
      <c r="L48" s="17"/>
      <c r="M48" s="23" t="str">
        <f t="shared" si="0"/>
        <v/>
      </c>
      <c r="N48" s="17"/>
    </row>
    <row r="49" spans="2:14" x14ac:dyDescent="0.2">
      <c r="B49" s="33"/>
      <c r="C49" s="18"/>
      <c r="D49" s="45"/>
      <c r="E49" s="20"/>
      <c r="F49" s="33"/>
      <c r="G49" s="17"/>
      <c r="H49" s="20"/>
      <c r="I49" s="21"/>
      <c r="J49" s="33"/>
      <c r="K49" s="22"/>
      <c r="L49" s="17"/>
      <c r="M49" s="23" t="str">
        <f t="shared" si="0"/>
        <v/>
      </c>
      <c r="N49" s="17"/>
    </row>
    <row r="50" spans="2:14" x14ac:dyDescent="0.2">
      <c r="B50" s="33"/>
      <c r="C50" s="18"/>
      <c r="D50" s="45"/>
      <c r="E50" s="20"/>
      <c r="F50" s="33"/>
      <c r="G50" s="17"/>
      <c r="H50" s="20"/>
      <c r="I50" s="21"/>
      <c r="J50" s="33"/>
      <c r="K50" s="22"/>
      <c r="L50" s="17"/>
      <c r="M50" s="23" t="str">
        <f t="shared" si="0"/>
        <v/>
      </c>
      <c r="N50" s="17"/>
    </row>
    <row r="51" spans="2:14" x14ac:dyDescent="0.2">
      <c r="B51" s="33"/>
      <c r="C51" s="18"/>
      <c r="D51" s="45"/>
      <c r="E51" s="20"/>
      <c r="F51" s="33"/>
      <c r="G51" s="17"/>
      <c r="H51" s="20"/>
      <c r="I51" s="21"/>
      <c r="J51" s="33"/>
      <c r="K51" s="22"/>
      <c r="L51" s="17"/>
      <c r="M51" s="23" t="str">
        <f t="shared" si="0"/>
        <v/>
      </c>
      <c r="N51" s="17"/>
    </row>
    <row r="52" spans="2:14" x14ac:dyDescent="0.2">
      <c r="B52" s="33"/>
      <c r="C52" s="18"/>
      <c r="D52" s="45"/>
      <c r="E52" s="20"/>
      <c r="F52" s="33"/>
      <c r="G52" s="17"/>
      <c r="H52" s="20"/>
      <c r="I52" s="21"/>
      <c r="J52" s="33"/>
      <c r="K52" s="22"/>
      <c r="L52" s="17"/>
      <c r="M52" s="23" t="str">
        <f t="shared" si="0"/>
        <v/>
      </c>
      <c r="N52" s="17"/>
    </row>
    <row r="53" spans="2:14" x14ac:dyDescent="0.2">
      <c r="B53" s="33"/>
      <c r="C53" s="22"/>
      <c r="D53" s="45"/>
      <c r="E53" s="20"/>
      <c r="F53" s="33"/>
      <c r="G53" s="17"/>
      <c r="H53" s="20"/>
      <c r="I53" s="21"/>
      <c r="J53" s="33"/>
      <c r="K53" s="22"/>
      <c r="L53" s="17"/>
      <c r="M53" s="23" t="str">
        <f t="shared" si="0"/>
        <v/>
      </c>
      <c r="N53" s="17"/>
    </row>
    <row r="54" spans="2:14" x14ac:dyDescent="0.2">
      <c r="B54" s="33"/>
      <c r="C54" s="22"/>
      <c r="D54" s="45"/>
      <c r="E54" s="20"/>
      <c r="F54" s="33"/>
      <c r="G54" s="17"/>
      <c r="H54" s="20"/>
      <c r="I54" s="21"/>
      <c r="J54" s="33"/>
      <c r="K54" s="22"/>
      <c r="L54" s="17"/>
      <c r="M54" s="23" t="str">
        <f t="shared" si="0"/>
        <v/>
      </c>
      <c r="N54" s="17"/>
    </row>
    <row r="55" spans="2:14" x14ac:dyDescent="0.2">
      <c r="B55" s="33"/>
      <c r="C55" s="22"/>
      <c r="D55" s="45"/>
      <c r="E55" s="20"/>
      <c r="F55" s="33"/>
      <c r="G55" s="17"/>
      <c r="H55" s="20"/>
      <c r="I55" s="21"/>
      <c r="J55" s="33"/>
      <c r="K55" s="22"/>
      <c r="L55" s="17"/>
      <c r="M55" s="23" t="str">
        <f t="shared" si="0"/>
        <v/>
      </c>
      <c r="N55" s="17"/>
    </row>
    <row r="56" spans="2:14" x14ac:dyDescent="0.2">
      <c r="B56" s="33"/>
      <c r="C56" s="22"/>
      <c r="D56" s="45"/>
      <c r="E56" s="20"/>
      <c r="F56" s="33"/>
      <c r="G56" s="17"/>
      <c r="H56" s="20"/>
      <c r="I56" s="21"/>
      <c r="J56" s="33"/>
      <c r="K56" s="22"/>
      <c r="L56" s="17"/>
      <c r="M56" s="23" t="str">
        <f t="shared" si="0"/>
        <v/>
      </c>
      <c r="N56" s="17"/>
    </row>
    <row r="57" spans="2:14" x14ac:dyDescent="0.2">
      <c r="B57" s="33"/>
      <c r="C57" s="22"/>
      <c r="D57" s="45"/>
      <c r="E57" s="20"/>
      <c r="F57" s="33"/>
      <c r="G57" s="17"/>
      <c r="H57" s="20"/>
      <c r="I57" s="21"/>
      <c r="J57" s="33"/>
      <c r="K57" s="22"/>
      <c r="L57" s="17"/>
      <c r="M57" s="23" t="str">
        <f t="shared" si="0"/>
        <v/>
      </c>
      <c r="N57" s="17"/>
    </row>
    <row r="58" spans="2:14" x14ac:dyDescent="0.2">
      <c r="B58" s="33"/>
      <c r="C58" s="22"/>
      <c r="D58" s="45"/>
      <c r="E58" s="20"/>
      <c r="F58" s="33"/>
      <c r="G58" s="17"/>
      <c r="H58" s="20"/>
      <c r="I58" s="21"/>
      <c r="J58" s="33"/>
      <c r="K58" s="22"/>
      <c r="L58" s="17"/>
      <c r="M58" s="23" t="str">
        <f t="shared" si="0"/>
        <v/>
      </c>
      <c r="N58" s="17"/>
    </row>
    <row r="59" spans="2:14" x14ac:dyDescent="0.2">
      <c r="B59" s="33"/>
      <c r="C59" s="22"/>
      <c r="D59" s="45"/>
      <c r="E59" s="20"/>
      <c r="F59" s="33"/>
      <c r="G59" s="17"/>
      <c r="H59" s="20"/>
      <c r="I59" s="21"/>
      <c r="J59" s="33"/>
      <c r="K59" s="22"/>
      <c r="L59" s="17"/>
      <c r="M59" s="23" t="str">
        <f t="shared" si="0"/>
        <v/>
      </c>
      <c r="N59" s="17"/>
    </row>
    <row r="60" spans="2:14" x14ac:dyDescent="0.2">
      <c r="B60" s="33"/>
      <c r="C60" s="22"/>
      <c r="D60" s="45"/>
      <c r="E60" s="20"/>
      <c r="F60" s="33"/>
      <c r="G60" s="17"/>
      <c r="H60" s="20"/>
      <c r="I60" s="21"/>
      <c r="J60" s="33"/>
      <c r="K60" s="22"/>
      <c r="L60" s="17"/>
      <c r="M60" s="23" t="str">
        <f t="shared" si="0"/>
        <v/>
      </c>
      <c r="N60" s="17"/>
    </row>
    <row r="61" spans="2:14" x14ac:dyDescent="0.2">
      <c r="B61" s="33"/>
      <c r="C61" s="22"/>
      <c r="D61" s="45"/>
      <c r="E61" s="20"/>
      <c r="F61" s="33"/>
      <c r="G61" s="17"/>
      <c r="H61" s="20"/>
      <c r="I61" s="21"/>
      <c r="J61" s="33"/>
      <c r="K61" s="22"/>
      <c r="L61" s="17"/>
      <c r="M61" s="23" t="str">
        <f t="shared" si="0"/>
        <v/>
      </c>
      <c r="N61" s="17"/>
    </row>
    <row r="62" spans="2:14" ht="13.15" customHeight="1" x14ac:dyDescent="0.2">
      <c r="B62" s="25"/>
      <c r="C62" s="26"/>
      <c r="D62" s="26"/>
      <c r="E62" s="26"/>
      <c r="F62" s="27"/>
      <c r="G62" s="26"/>
      <c r="H62" s="26"/>
      <c r="I62" s="28"/>
      <c r="J62" s="29"/>
      <c r="K62" s="28"/>
      <c r="L62" s="30" t="s">
        <v>15</v>
      </c>
      <c r="M62" s="31" t="str">
        <f>M61</f>
        <v/>
      </c>
      <c r="N62" s="32"/>
    </row>
    <row r="64" spans="2:14" x14ac:dyDescent="0.2"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</sheetData>
  <mergeCells count="1">
    <mergeCell ref="B64:N64"/>
  </mergeCells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C774081-9159-42DF-95D6-1176AC72D0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This Emotional Life DVD</vt:lpstr>
      <vt:lpstr>New Parent Kit - English</vt:lpstr>
      <vt:lpstr>New Parent Kit - Spanish</vt:lpstr>
      <vt:lpstr>Boppy Pillow</vt:lpstr>
      <vt:lpstr>Healthcare Kit</vt:lpstr>
      <vt:lpstr>Cabinet Latches (packs)</vt:lpstr>
      <vt:lpstr>Plug Protectors (packs)</vt:lpstr>
      <vt:lpstr>Monkey Teether</vt:lpstr>
      <vt:lpstr>Baby's 1st Blocks</vt:lpstr>
      <vt:lpstr>WB Book - English</vt:lpstr>
      <vt:lpstr>WB Book - Spanish</vt:lpstr>
      <vt:lpstr>WB Book - Khmer (SMMC ONLY)</vt:lpstr>
      <vt:lpstr>'Baby''s 1st Blocks'!Print_Area</vt:lpstr>
      <vt:lpstr>'Boppy Pillow'!Print_Area</vt:lpstr>
      <vt:lpstr>'Cabinet Latches (packs)'!Print_Area</vt:lpstr>
      <vt:lpstr>'Healthcare Kit'!Print_Area</vt:lpstr>
      <vt:lpstr>'Monkey Teether'!Print_Area</vt:lpstr>
      <vt:lpstr>'New Parent Kit - English'!Print_Area</vt:lpstr>
      <vt:lpstr>'New Parent Kit - Spanish'!Print_Area</vt:lpstr>
      <vt:lpstr>'Plug Protectors (packs)'!Print_Area</vt:lpstr>
      <vt:lpstr>'This Emotional Life DVD'!Print_Area</vt:lpstr>
      <vt:lpstr>'WB Book - English'!Print_Area</vt:lpstr>
      <vt:lpstr>'WB Book - Khmer (SMMC ONLY)'!Print_Area</vt:lpstr>
      <vt:lpstr>'WB Book - Spanish'!Print_Area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2015-02-17T22:29:32Z</dcterms:created>
  <dcterms:modified xsi:type="dcterms:W3CDTF">2016-01-11T21:44:39Z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TC018773719991</vt:lpwstr>
  </property>
</Properties>
</file>